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\\Desktop-3ah82ut\deseco\DESECO 2021-2024\042 2023 D.E\042-2023 01 Archivo Administrativo\042-2023 1.6 Transparencia\042 Rep. 4 Trimestre 2023\03-XVA\"/>
    </mc:Choice>
  </mc:AlternateContent>
  <xr:revisionPtr revIDLastSave="0" documentId="13_ncr:1_{4B51080F-2497-4B2F-893B-63D1C1586ACF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403248" sheetId="4" r:id="rId4"/>
    <sheet name="Hidden_1_Tabla_403248" sheetId="5" r:id="rId5"/>
  </sheets>
  <definedNames>
    <definedName name="Hidden_1_Tabla_40324810">Hidden_1_Tabla_403248!$A$1:$A$2</definedName>
    <definedName name="Hidden_13">Hidden_1!$A$1:$A$2</definedName>
    <definedName name="Hidden_24">Hidden_2!$A$1:$A$5</definedName>
  </definedNames>
  <calcPr calcId="181029"/>
</workbook>
</file>

<file path=xl/sharedStrings.xml><?xml version="1.0" encoding="utf-8"?>
<sst xmlns="http://schemas.openxmlformats.org/spreadsheetml/2006/main" count="908" uniqueCount="573">
  <si>
    <t>47120</t>
  </si>
  <si>
    <t>TÍTULO</t>
  </si>
  <si>
    <t>NOMBRE CORTO</t>
  </si>
  <si>
    <t>DESCRIPCIÓN</t>
  </si>
  <si>
    <t>Padrón de beneficiarios de programas sociales</t>
  </si>
  <si>
    <t>LTAIPG26F1_XVA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</si>
  <si>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</si>
  <si>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</si>
  <si>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</si>
  <si>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</si>
  <si>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</si>
  <si>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</si>
  <si>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</si>
  <si>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</si>
  <si>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</si>
  <si>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</si>
  <si>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</si>
  <si>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</si>
  <si>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561828</t>
  </si>
  <si>
    <t>403252</t>
  </si>
  <si>
    <t>403243</t>
  </si>
  <si>
    <t>561829</t>
  </si>
  <si>
    <t>403248</t>
  </si>
  <si>
    <t>403247</t>
  </si>
  <si>
    <t>403253</t>
  </si>
  <si>
    <t>403244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</si>
  <si>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</si>
  <si>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</si>
  <si>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</si>
  <si>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</si>
  <si>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</si>
  <si>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</si>
  <si>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</si>
  <si>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</si>
  <si>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</si>
  <si>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</si>
  <si>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Tabla_403248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</si>
  <si>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</si>
  <si>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</si>
  <si>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</si>
  <si>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</si>
  <si>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</si>
  <si>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</si>
  <si>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</si>
  <si>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</si>
  <si>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</si>
  <si>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</si>
  <si>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</si>
  <si>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</si>
  <si>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</si>
  <si>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52365</t>
  </si>
  <si>
    <t>52366</t>
  </si>
  <si>
    <t>52367</t>
  </si>
  <si>
    <t>52368</t>
  </si>
  <si>
    <t>71769</t>
  </si>
  <si>
    <t>52369</t>
  </si>
  <si>
    <t>71768</t>
  </si>
  <si>
    <t>52370</t>
  </si>
  <si>
    <t>52371</t>
  </si>
  <si>
    <t>52372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</si>
  <si>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</si>
  <si>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</si>
  <si>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</si>
  <si>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</si>
  <si>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</si>
  <si>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</si>
  <si>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</si>
  <si>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</si>
  <si>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</si>
  <si>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</si>
  <si>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</si>
  <si>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</si>
  <si>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</si>
  <si>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Fortalecimiento a Centros de Abasto Social
“Mi Plaza” </t>
  </si>
  <si>
    <t>Modernización al Comercio Detallista “En Marcha”</t>
  </si>
  <si>
    <t>Modernización de los Centros de Abasto</t>
  </si>
  <si>
    <t>Mi Tienda al 100</t>
  </si>
  <si>
    <t>Despacho del Director de Desarrollo Económico</t>
  </si>
  <si>
    <t>Impulso al Autoempleo  "Mi Negocio Contigo Si"</t>
  </si>
  <si>
    <t>Mano Solidaria</t>
  </si>
  <si>
    <t>Martha Leticia</t>
  </si>
  <si>
    <t xml:space="preserve">Isela </t>
  </si>
  <si>
    <t>Lizbeth</t>
  </si>
  <si>
    <t>Sandra Elizabeth</t>
  </si>
  <si>
    <t>Angel</t>
  </si>
  <si>
    <t>Marcela</t>
  </si>
  <si>
    <t>Josefina</t>
  </si>
  <si>
    <t>Ma. Del Rosario</t>
  </si>
  <si>
    <t>Beatriz</t>
  </si>
  <si>
    <t>Gabriela</t>
  </si>
  <si>
    <t>Ma. Soledad</t>
  </si>
  <si>
    <t>Francisco</t>
  </si>
  <si>
    <t>Sanjuana</t>
  </si>
  <si>
    <t xml:space="preserve">Patricia </t>
  </si>
  <si>
    <t>Erika</t>
  </si>
  <si>
    <t>Cristina</t>
  </si>
  <si>
    <t>José Rodolfo</t>
  </si>
  <si>
    <t>Ana Isabel</t>
  </si>
  <si>
    <t>Xochitl</t>
  </si>
  <si>
    <t>Araceli</t>
  </si>
  <si>
    <t>Sara</t>
  </si>
  <si>
    <t>Vianney</t>
  </si>
  <si>
    <t>Luis Eduardo</t>
  </si>
  <si>
    <t>Jazmin</t>
  </si>
  <si>
    <t xml:space="preserve">Jose Guadalupe </t>
  </si>
  <si>
    <t>Maria Trinidad</t>
  </si>
  <si>
    <t>Alejandra</t>
  </si>
  <si>
    <t xml:space="preserve">Martha </t>
  </si>
  <si>
    <t>Ana Maria</t>
  </si>
  <si>
    <t>Salvador</t>
  </si>
  <si>
    <t>Karla Isabel</t>
  </si>
  <si>
    <t>José</t>
  </si>
  <si>
    <t xml:space="preserve">Adriana </t>
  </si>
  <si>
    <t>Rosa</t>
  </si>
  <si>
    <t>Alejandro</t>
  </si>
  <si>
    <t>Jose Juan</t>
  </si>
  <si>
    <t>Manuel</t>
  </si>
  <si>
    <t>Maribel</t>
  </si>
  <si>
    <t>Sanjuana Marlen</t>
  </si>
  <si>
    <t>Vanessa</t>
  </si>
  <si>
    <t xml:space="preserve">Maricarmen </t>
  </si>
  <si>
    <t>Silvia</t>
  </si>
  <si>
    <t>Esther</t>
  </si>
  <si>
    <t>José Jesus</t>
  </si>
  <si>
    <t>Maria Merced</t>
  </si>
  <si>
    <t>Martin</t>
  </si>
  <si>
    <t>Ana Gabriela</t>
  </si>
  <si>
    <t xml:space="preserve">J. Guadalupe </t>
  </si>
  <si>
    <t>Eva</t>
  </si>
  <si>
    <t>Arturo</t>
  </si>
  <si>
    <t>Laura Nayeli</t>
  </si>
  <si>
    <t xml:space="preserve">Jose de Jesus </t>
  </si>
  <si>
    <t xml:space="preserve">Maricruz </t>
  </si>
  <si>
    <t>Armando</t>
  </si>
  <si>
    <t>Georgina</t>
  </si>
  <si>
    <t>Claudia Adriana</t>
  </si>
  <si>
    <t>Margarita</t>
  </si>
  <si>
    <t>Ruben</t>
  </si>
  <si>
    <t>Maria Daniela</t>
  </si>
  <si>
    <t>Maria Guadalupe</t>
  </si>
  <si>
    <t>Antonio</t>
  </si>
  <si>
    <t>Martha Lliana</t>
  </si>
  <si>
    <t>Norma</t>
  </si>
  <si>
    <t>Ana Laura</t>
  </si>
  <si>
    <t>Santiago</t>
  </si>
  <si>
    <t>Dora Alicia</t>
  </si>
  <si>
    <t>Paul Osvaldo</t>
  </si>
  <si>
    <t>Victor Manuel</t>
  </si>
  <si>
    <t>Guadalupe Mariela</t>
  </si>
  <si>
    <t>Maria Adela</t>
  </si>
  <si>
    <t>Juan Jose</t>
  </si>
  <si>
    <t>Noé</t>
  </si>
  <si>
    <t>Marisela</t>
  </si>
  <si>
    <t>Miriam Oralia</t>
  </si>
  <si>
    <t>Maria Alondra</t>
  </si>
  <si>
    <t>Juan Paul</t>
  </si>
  <si>
    <t>Rodrigo Arturo</t>
  </si>
  <si>
    <t>Maria Esther</t>
  </si>
  <si>
    <t>Aurora</t>
  </si>
  <si>
    <t>Irma</t>
  </si>
  <si>
    <t xml:space="preserve">Jose </t>
  </si>
  <si>
    <t>Miguel Angel</t>
  </si>
  <si>
    <t>Micaela</t>
  </si>
  <si>
    <t>Victor</t>
  </si>
  <si>
    <t>Jose</t>
  </si>
  <si>
    <t xml:space="preserve">Ana Gabriela </t>
  </si>
  <si>
    <t xml:space="preserve">Miguel </t>
  </si>
  <si>
    <t>Elena</t>
  </si>
  <si>
    <t xml:space="preserve">Diana Paola </t>
  </si>
  <si>
    <t>Maria Socorro</t>
  </si>
  <si>
    <t>Jose Alfredo</t>
  </si>
  <si>
    <t>Ma Rosa</t>
  </si>
  <si>
    <t>Maria Alicia</t>
  </si>
  <si>
    <t xml:space="preserve">Roberto </t>
  </si>
  <si>
    <t>Cesar Augusto</t>
  </si>
  <si>
    <t xml:space="preserve">González </t>
  </si>
  <si>
    <t>Quiroz</t>
  </si>
  <si>
    <t>Ramírez</t>
  </si>
  <si>
    <t>García</t>
  </si>
  <si>
    <t>Hernández</t>
  </si>
  <si>
    <t>Lira</t>
  </si>
  <si>
    <t>Villanueva</t>
  </si>
  <si>
    <t>Mares</t>
  </si>
  <si>
    <t>Arredondo</t>
  </si>
  <si>
    <t>Aguilar</t>
  </si>
  <si>
    <t xml:space="preserve">Lara </t>
  </si>
  <si>
    <t>Moreno</t>
  </si>
  <si>
    <t>Morales</t>
  </si>
  <si>
    <t>Bravo</t>
  </si>
  <si>
    <t>Barbosa</t>
  </si>
  <si>
    <t>Patiño</t>
  </si>
  <si>
    <t>Arroyo</t>
  </si>
  <si>
    <t>Martínez</t>
  </si>
  <si>
    <t xml:space="preserve">Moreno </t>
  </si>
  <si>
    <t>Cárdenas</t>
  </si>
  <si>
    <t xml:space="preserve">Arredondo </t>
  </si>
  <si>
    <t>Serratos</t>
  </si>
  <si>
    <t>Villagomez</t>
  </si>
  <si>
    <t>Romero</t>
  </si>
  <si>
    <t>Puente</t>
  </si>
  <si>
    <t xml:space="preserve">López </t>
  </si>
  <si>
    <t>Pérez</t>
  </si>
  <si>
    <t>Vallejo</t>
  </si>
  <si>
    <t>Zavala</t>
  </si>
  <si>
    <t>Mejia</t>
  </si>
  <si>
    <t>Corona</t>
  </si>
  <si>
    <t>Muñoz</t>
  </si>
  <si>
    <t>Fuerte</t>
  </si>
  <si>
    <t>Huerta</t>
  </si>
  <si>
    <t xml:space="preserve">Garcia </t>
  </si>
  <si>
    <t>Marin</t>
  </si>
  <si>
    <t>Ledesma</t>
  </si>
  <si>
    <t>Gomez</t>
  </si>
  <si>
    <t>Cardenas</t>
  </si>
  <si>
    <t>Juárez</t>
  </si>
  <si>
    <t>Hernandez</t>
  </si>
  <si>
    <t>Rodriguez</t>
  </si>
  <si>
    <t>Venegas</t>
  </si>
  <si>
    <t>Aldaco</t>
  </si>
  <si>
    <t>Jaime</t>
  </si>
  <si>
    <t>Mozo</t>
  </si>
  <si>
    <t>Miranda</t>
  </si>
  <si>
    <t>Mosqueda</t>
  </si>
  <si>
    <t>Martinez</t>
  </si>
  <si>
    <t>Leal</t>
  </si>
  <si>
    <t>Sierra</t>
  </si>
  <si>
    <t>Juarez</t>
  </si>
  <si>
    <t>Ojeda</t>
  </si>
  <si>
    <t>Gutierrez</t>
  </si>
  <si>
    <t>Baeza</t>
  </si>
  <si>
    <t>Crespo</t>
  </si>
  <si>
    <t>Sosa</t>
  </si>
  <si>
    <t>Vera</t>
  </si>
  <si>
    <t>Baca</t>
  </si>
  <si>
    <t>Gonzalez</t>
  </si>
  <si>
    <t>Sandoval</t>
  </si>
  <si>
    <t>Calderon</t>
  </si>
  <si>
    <t>Rivera</t>
  </si>
  <si>
    <t>Laurel</t>
  </si>
  <si>
    <t xml:space="preserve">García </t>
  </si>
  <si>
    <t xml:space="preserve">Carrillo </t>
  </si>
  <si>
    <t>Soria</t>
  </si>
  <si>
    <t>Razo</t>
  </si>
  <si>
    <t>Arrollo</t>
  </si>
  <si>
    <t>Ferreira</t>
  </si>
  <si>
    <t>Ayala</t>
  </si>
  <si>
    <t>Trejo</t>
  </si>
  <si>
    <t xml:space="preserve">Leon </t>
  </si>
  <si>
    <t xml:space="preserve">Prieto </t>
  </si>
  <si>
    <t>González</t>
  </si>
  <si>
    <t>Gutiérrez</t>
  </si>
  <si>
    <t>Araiza</t>
  </si>
  <si>
    <t>Flores</t>
  </si>
  <si>
    <t>Oropeza</t>
  </si>
  <si>
    <t>Gaviña</t>
  </si>
  <si>
    <t>Banderas</t>
  </si>
  <si>
    <t>López</t>
  </si>
  <si>
    <t>Rico</t>
  </si>
  <si>
    <t>Toledo</t>
  </si>
  <si>
    <t>Cruz</t>
  </si>
  <si>
    <t>Gómez</t>
  </si>
  <si>
    <t>Delgado</t>
  </si>
  <si>
    <t>Lara</t>
  </si>
  <si>
    <t>Almaguer</t>
  </si>
  <si>
    <t>Chavez</t>
  </si>
  <si>
    <t>Rios</t>
  </si>
  <si>
    <t>Zuñiga</t>
  </si>
  <si>
    <t>Rojas</t>
  </si>
  <si>
    <t>Ruíz</t>
  </si>
  <si>
    <t>Prieto</t>
  </si>
  <si>
    <t>Padilla</t>
  </si>
  <si>
    <t>Cardoso</t>
  </si>
  <si>
    <t>Tavera</t>
  </si>
  <si>
    <t>Figueroa</t>
  </si>
  <si>
    <t>Dueñas</t>
  </si>
  <si>
    <t>Escobedo</t>
  </si>
  <si>
    <t>Aguilera</t>
  </si>
  <si>
    <t>Torres</t>
  </si>
  <si>
    <t>Angulo</t>
  </si>
  <si>
    <t>Bueno</t>
  </si>
  <si>
    <t>Jimenéz</t>
  </si>
  <si>
    <t>Jaramillo</t>
  </si>
  <si>
    <t>Francia</t>
  </si>
  <si>
    <t>Carranza</t>
  </si>
  <si>
    <t>Medina</t>
  </si>
  <si>
    <t>Franco</t>
  </si>
  <si>
    <t>Raya</t>
  </si>
  <si>
    <t>Herrera</t>
  </si>
  <si>
    <t>Parra</t>
  </si>
  <si>
    <t>Fuentes</t>
  </si>
  <si>
    <t>Medrano</t>
  </si>
  <si>
    <t>Garcia</t>
  </si>
  <si>
    <t>Ramirez</t>
  </si>
  <si>
    <t>Mendoza</t>
  </si>
  <si>
    <t>Cuellar</t>
  </si>
  <si>
    <t>Guerrero</t>
  </si>
  <si>
    <t>Nava</t>
  </si>
  <si>
    <t>Fabela</t>
  </si>
  <si>
    <t>Alcantar</t>
  </si>
  <si>
    <t>Cardosa</t>
  </si>
  <si>
    <t>Palomares</t>
  </si>
  <si>
    <t>Arizaga</t>
  </si>
  <si>
    <t>Taqueria "Martha"</t>
  </si>
  <si>
    <t>Botana Saludable</t>
  </si>
  <si>
    <t>Tacos "Vale"</t>
  </si>
  <si>
    <t>"Sandybelly" Lashes</t>
  </si>
  <si>
    <t>Sosa Delice</t>
  </si>
  <si>
    <t>Café Dulce Tentación</t>
  </si>
  <si>
    <t>Jugos y Licuados Sandy</t>
  </si>
  <si>
    <t>Pasteles Chayo</t>
  </si>
  <si>
    <t>Om´s 7 chocolate luminarias</t>
  </si>
  <si>
    <t>Mole Beatriz</t>
  </si>
  <si>
    <t>Tiendita Melani</t>
  </si>
  <si>
    <t>Tamales Dani</t>
  </si>
  <si>
    <t>Salón de Fiestas</t>
  </si>
  <si>
    <t>Abarrotes CHATALÚ</t>
  </si>
  <si>
    <t>Publimax</t>
  </si>
  <si>
    <t>Tamales "Eri"</t>
  </si>
  <si>
    <t>Tamaleria y Gorditas</t>
  </si>
  <si>
    <t>Recolector de basura</t>
  </si>
  <si>
    <t>Taqueria Arroyo</t>
  </si>
  <si>
    <t>Fonda</t>
  </si>
  <si>
    <t>Cosmeticos Chely</t>
  </si>
  <si>
    <t>Sarita Pasteleria</t>
  </si>
  <si>
    <t>Snack Gonzalez</t>
  </si>
  <si>
    <t>La casa de piedra</t>
  </si>
  <si>
    <t>Clinica integral del pie</t>
  </si>
  <si>
    <t>Taqueria Lara</t>
  </si>
  <si>
    <t>Sala de Belleza</t>
  </si>
  <si>
    <t>Comida Economica Ale</t>
  </si>
  <si>
    <t>Comida Martha</t>
  </si>
  <si>
    <t>Abarrotes Lupita</t>
  </si>
  <si>
    <t>Mandados Salvador</t>
  </si>
  <si>
    <t>La creperia del Rincon</t>
  </si>
  <si>
    <t>Dulces Adi</t>
  </si>
  <si>
    <t>Papeleria División</t>
  </si>
  <si>
    <t>Carnitas Jimena</t>
  </si>
  <si>
    <t>Madereria Garcia</t>
  </si>
  <si>
    <t>Postres Anguie</t>
  </si>
  <si>
    <t>Costuras Cristi</t>
  </si>
  <si>
    <t>Taqueria mis peques</t>
  </si>
  <si>
    <t>Tiendita Vane</t>
  </si>
  <si>
    <t>Estetica Mely Beaty</t>
  </si>
  <si>
    <t>Pescado Frito</t>
  </si>
  <si>
    <t>Abarrotes</t>
  </si>
  <si>
    <t>Gorditas y quesadillas "El Angel"</t>
  </si>
  <si>
    <t>Manantial LGS</t>
  </si>
  <si>
    <t>Malteadas Karen</t>
  </si>
  <si>
    <t>Pateles Eva</t>
  </si>
  <si>
    <t>Cebadina Valle</t>
  </si>
  <si>
    <t>Tacos hundidos el Titanic</t>
  </si>
  <si>
    <t>Empanadas Doña Juanita</t>
  </si>
  <si>
    <t>Radiadores Jaime</t>
  </si>
  <si>
    <t>Tamales Mike</t>
  </si>
  <si>
    <t>Waffles Dulce Encanto</t>
  </si>
  <si>
    <t>Papeleria Margarita</t>
  </si>
  <si>
    <t>Carnitas Liam</t>
  </si>
  <si>
    <t>Tortilla Feliz</t>
  </si>
  <si>
    <t>Zapateria y accesorios Lopez</t>
  </si>
  <si>
    <t>Chocomiles Wendy</t>
  </si>
  <si>
    <t>Cocina Tradicional</t>
  </si>
  <si>
    <t>Fletes Antonio</t>
  </si>
  <si>
    <t>Lupita Romero</t>
  </si>
  <si>
    <t>Tacos y quesadillas Lily</t>
  </si>
  <si>
    <t>Gorditas Lizeth</t>
  </si>
  <si>
    <t>Almuerzos Sandy</t>
  </si>
  <si>
    <t>Aguas frescas y desayunos Anita</t>
  </si>
  <si>
    <t>Carniceria Juarez</t>
  </si>
  <si>
    <t>Servicio de copiado Alicia</t>
  </si>
  <si>
    <t>Cenaduria el Oso</t>
  </si>
  <si>
    <t>Cargador</t>
  </si>
  <si>
    <t>Pizzas Mariela</t>
  </si>
  <si>
    <t>Panaderia Gonzalez</t>
  </si>
  <si>
    <t>Horno de Tabiques José</t>
  </si>
  <si>
    <t>Taller mecanico Franco</t>
  </si>
  <si>
    <t>Mari Nails</t>
  </si>
  <si>
    <t>Papeleria Miriam</t>
  </si>
  <si>
    <t>Herreria Gonzalez</t>
  </si>
  <si>
    <t>Tacos Sosa</t>
  </si>
  <si>
    <t>Taty Postres</t>
  </si>
  <si>
    <t>Elaboracion de Muebles</t>
  </si>
  <si>
    <t>Abarrotes Garcia</t>
  </si>
  <si>
    <t>Cyber Negrete</t>
  </si>
  <si>
    <t>Fruteria Lupita</t>
  </si>
  <si>
    <t>Hambuerguesas Ana</t>
  </si>
  <si>
    <t>Fruteria El Bananas</t>
  </si>
  <si>
    <t>Cocina economica Lara</t>
  </si>
  <si>
    <t>Jugos Miguel</t>
  </si>
  <si>
    <t>Restaurante Gaviota´s</t>
  </si>
  <si>
    <t>Auto lavado Elena</t>
  </si>
  <si>
    <t>Tacos Gocha</t>
  </si>
  <si>
    <t>Vendedor ambulante</t>
  </si>
  <si>
    <t>Copias</t>
  </si>
  <si>
    <t>Rosita</t>
  </si>
  <si>
    <t>Marbella</t>
  </si>
  <si>
    <t>Gorditas Ali</t>
  </si>
  <si>
    <t>Jardineria Leon</t>
  </si>
  <si>
    <t>Herreria</t>
  </si>
  <si>
    <t>Carrito Taquero 3 quemadores, que tenga para (vapor, plancha y comal de bola)</t>
  </si>
  <si>
    <t>Parrilla 2 q., tanque gas 10L  y mesa plegable grande</t>
  </si>
  <si>
    <t>Parrilla de 3q. Y tanque gas 10 L.</t>
  </si>
  <si>
    <t>Mesa para uñas con esmaltero y Lámpara Lupa Spa brazo luz fría flexible para pestañas y maquillaje</t>
  </si>
  <si>
    <t xml:space="preserve">Refri exhibidor pequeño tipo pasteles (56 ancho x 33 alto x 39 profundidad) </t>
  </si>
  <si>
    <t>Horno Empotrable mabe a gas80cm vidrio negro con convección display glass touch</t>
  </si>
  <si>
    <t>Frigobar</t>
  </si>
  <si>
    <t xml:space="preserve">1 Batidora para pasteles </t>
  </si>
  <si>
    <t>Molino para moler cacao (1HP, 25kg x/h)</t>
  </si>
  <si>
    <t>Parrilla de 3 quemadores y 1 Vaporeras de 20L</t>
  </si>
  <si>
    <t>Chocomilera y Waflera</t>
  </si>
  <si>
    <t>Triciclo</t>
  </si>
  <si>
    <t>1 Mesa plegable grande tipo portafolio y 10 sillas negras</t>
  </si>
  <si>
    <t>1 Impresora a color</t>
  </si>
  <si>
    <t>Impresora de Sublimación (Combo 8 en 1 40x60 3 planchas subli)</t>
  </si>
  <si>
    <t>1 Parrilla 3 quemadores, 1 tanque de gas 10L y 1 comal plano</t>
  </si>
  <si>
    <t>2 mesas medianas plegables y 6 sillas negras</t>
  </si>
  <si>
    <t>1 Parrilla de 3 quemadores y 1 comal hondo y 1 un comal plano</t>
  </si>
  <si>
    <t xml:space="preserve">Multifuncional a color </t>
  </si>
  <si>
    <t xml:space="preserve">Batidora para pasteles </t>
  </si>
  <si>
    <t>2 Chocomileras</t>
  </si>
  <si>
    <t>Mesa plegable grande tipo portafolio, tanque de gas pequeño de 10L y 1 parrilla de 2 quemadores</t>
  </si>
  <si>
    <t xml:space="preserve">Autoclave para esterilizar </t>
  </si>
  <si>
    <t>1 Parrilla de 3 quemadores y 1 tanque de gas 10L</t>
  </si>
  <si>
    <t>Sillon de corte Alfil Hidraúlico (Para estética)</t>
  </si>
  <si>
    <t>Parrilla 3 quemadores y 1 comal plano</t>
  </si>
  <si>
    <t>Batidora</t>
  </si>
  <si>
    <t>Congelador 11 p</t>
  </si>
  <si>
    <t>Diablito</t>
  </si>
  <si>
    <t>1 crepera de gas y 1 refrigerador 7p</t>
  </si>
  <si>
    <t>Báscula de 40 kg</t>
  </si>
  <si>
    <t>Mesa de plástico tipo portafolio chica y hielera mediana (tamaño estándar)</t>
  </si>
  <si>
    <t>Cazo de cobre para carnitas (capacidad para 1 puerco)</t>
  </si>
  <si>
    <t>Sierra de Mesa Portatil</t>
  </si>
  <si>
    <t>Soldadora</t>
  </si>
  <si>
    <t xml:space="preserve">Máquina de coser singer </t>
  </si>
  <si>
    <t>1 Parrilla de 4 insertos (2kg), plancha calibre 12, ahí mismo tiene una parrilla de 2 quemadores, (Medidas: 120 cm largo, 80 cm ancho y 90 cm de alto)</t>
  </si>
  <si>
    <t>Chocomilera y Mesa tipo portafolio mediana</t>
  </si>
  <si>
    <t>Tocador para estética</t>
  </si>
  <si>
    <t>1 Freidora para carpas</t>
  </si>
  <si>
    <t>Bascula Digital 40kg</t>
  </si>
  <si>
    <t>Molino para nixtamal ( 2 caballos)</t>
  </si>
  <si>
    <t>Parrilla de 3 quemadores</t>
  </si>
  <si>
    <t>Laminas 3mts x 90 y montenes de 3 pulgadas (Se colocó como batidora) (TEMA DEL ALCALDE)</t>
  </si>
  <si>
    <t>Mesa plegable grande de plástico y chocomilera</t>
  </si>
  <si>
    <t>Congelador de 5 o 7 p</t>
  </si>
  <si>
    <t>Batidora Industrial 20L.</t>
  </si>
  <si>
    <t>Tocador para estetica, Auxiliar de aluminio y silla para pestañas ajustable</t>
  </si>
  <si>
    <t>Hidrolavadora k4 Car Karcher</t>
  </si>
  <si>
    <t>1 Parrilla de 3 Quemadores, 1 mesa de plástico plegable grande y 1 licuadora industrial</t>
  </si>
  <si>
    <t>1 Chocomilera, 1 waflera y 1 mesa tipo portafolio grande</t>
  </si>
  <si>
    <t>1 Multifuncional B y N que no pase de $8,000</t>
  </si>
  <si>
    <t>1 Báscula Digital 40kg y 1 mesa tipo portafolio grande</t>
  </si>
  <si>
    <t>Parrilla de 2 quemadores y tanque de gas 10L</t>
  </si>
  <si>
    <t>Toldo Cortina de 3.5 mts</t>
  </si>
  <si>
    <t>2 mesas grandes plegables tipo portafolio y 6 sillas de plástico negras</t>
  </si>
  <si>
    <t>Mesa caliente para gorditas</t>
  </si>
  <si>
    <t>Parrilla 3 quemadores y tanque de gas 10L</t>
  </si>
  <si>
    <t>1 Parrilla de 2 quemadores, 1 tanque de gas de 10L, 1 comal plano y 1 comal hondo</t>
  </si>
  <si>
    <t xml:space="preserve">1 Parrilla 3 quemadores, 1 mesa plegable grande, 1 arrocera, 1 vaporera </t>
  </si>
  <si>
    <t>1 Congelador  para carne 15 pies</t>
  </si>
  <si>
    <t>Multifincional B Y N que no pase de ($8,000)</t>
  </si>
  <si>
    <t>15 sillas de plástico negras</t>
  </si>
  <si>
    <t>Horno</t>
  </si>
  <si>
    <t xml:space="preserve">Batidora </t>
  </si>
  <si>
    <t xml:space="preserve">1 Estanques de agua (toto) 1000L y 1 Carretilla </t>
  </si>
  <si>
    <t>Gato Hidraúlico y Escaner sensor TPMS Programar Foxwell  Nt809ts Bidireccional</t>
  </si>
  <si>
    <t>Parrilla de 3 quemadores y 1 vaporera</t>
  </si>
  <si>
    <t>1 Mesa para uñas con esmaltero</t>
  </si>
  <si>
    <t>1 Copiadora B y N que no pase de 8,000</t>
  </si>
  <si>
    <t>Cortadora para fierro de disco de 8 pulgadas DEWALT y taladro de 1/2" Industrial TRUPER</t>
  </si>
  <si>
    <t>Compresor de aire mini eléctrico portatil dewalt y pulidora makita 4" inalámbrica</t>
  </si>
  <si>
    <t>Vitrina para dulces 1 metro de ancho x 60 altura vidrio con puertas (sin cajones)</t>
  </si>
  <si>
    <t>batidora Rino 20L</t>
  </si>
  <si>
    <t>Cepillo Portatil y Canteadora para madera 6"</t>
  </si>
  <si>
    <t>Horno Panadero</t>
  </si>
  <si>
    <t>Multifincional a color que no pase de ($8,000)</t>
  </si>
  <si>
    <t>Estante metálico para fruta 3 niveles y Báscula Digital 40kg</t>
  </si>
  <si>
    <t xml:space="preserve">1 Chocomilera </t>
  </si>
  <si>
    <t xml:space="preserve">Parrilla de 3 quemadores </t>
  </si>
  <si>
    <t>1 Parrilla de 3 quemadores</t>
  </si>
  <si>
    <t>Mesa grande de plástico tipo portafolio con 10 sillas negras de plástico</t>
  </si>
  <si>
    <t>(2) Freidoras de 3 tinas de aluminio, con capacidad de 10 lts por tina fabricada de acero 430 calibre 20, incluye canastillas escurridoras (Medidas 108x44x80). Y Mesa de trabajo con insertos, mesa de acero inoxidable tipo t-304 grado alimenticio calibre 18 con medidas de 110 cm de largo y 57 cm de ancho.</t>
  </si>
  <si>
    <t>Aspiradora RIDGIDy Hidrolavadora K+F9:F18archer k2</t>
  </si>
  <si>
    <t>1 Mesa plegable grandes tipo portafolio y 10 sillas negras de plástico</t>
  </si>
  <si>
    <t>Aspiradora RIDGID y Hidrolavadora Karcher k2</t>
  </si>
  <si>
    <t>Impresora Multifuncional a color</t>
  </si>
  <si>
    <t>Toldo desmontable de 3x3 y 2 mesas tipo plegable portafolio grande</t>
  </si>
  <si>
    <t>3 Mesas blancas de tipo portafolio grandes</t>
  </si>
  <si>
    <t>1 Parrilla de 2 quemadores, 1 mesa plegable grande</t>
  </si>
  <si>
    <t>Pala redonda clásica de mango largo, traje impermeable de lona gruesa, hoz de codo (45cm), serrucho curvo para jardinero, par de botas para riego agrícola,destrozadora</t>
  </si>
  <si>
    <t>1 Compresora dewalt y 1 escalera</t>
  </si>
  <si>
    <t>54 años</t>
  </si>
  <si>
    <t>50 años</t>
  </si>
  <si>
    <t>42 años</t>
  </si>
  <si>
    <t>37 años</t>
  </si>
  <si>
    <t>22 años</t>
  </si>
  <si>
    <t>62 años</t>
  </si>
  <si>
    <t>49 años</t>
  </si>
  <si>
    <t>55 años</t>
  </si>
  <si>
    <t>65 años</t>
  </si>
  <si>
    <t>60 años</t>
  </si>
  <si>
    <t xml:space="preserve">39 años </t>
  </si>
  <si>
    <t>44 años</t>
  </si>
  <si>
    <t>64 años</t>
  </si>
  <si>
    <t>33 años</t>
  </si>
  <si>
    <t>46 años</t>
  </si>
  <si>
    <t>34 años</t>
  </si>
  <si>
    <t>45 años</t>
  </si>
  <si>
    <t>32 años</t>
  </si>
  <si>
    <t>38 años</t>
  </si>
  <si>
    <t>58 años</t>
  </si>
  <si>
    <t>66 años</t>
  </si>
  <si>
    <t>52 años</t>
  </si>
  <si>
    <t>48 años</t>
  </si>
  <si>
    <t>53 años</t>
  </si>
  <si>
    <t>27 años</t>
  </si>
  <si>
    <t>51 años</t>
  </si>
  <si>
    <t>30 años</t>
  </si>
  <si>
    <t>43 años</t>
  </si>
  <si>
    <t>31 años</t>
  </si>
  <si>
    <t>23 años</t>
  </si>
  <si>
    <t>56 años</t>
  </si>
  <si>
    <t>70 años</t>
  </si>
  <si>
    <t>69 años</t>
  </si>
  <si>
    <t>84 años</t>
  </si>
  <si>
    <t>35 años</t>
  </si>
  <si>
    <t>28 años</t>
  </si>
  <si>
    <t>59 años</t>
  </si>
  <si>
    <t>47 años</t>
  </si>
  <si>
    <t>36 años</t>
  </si>
  <si>
    <t>63 años</t>
  </si>
  <si>
    <t>29 años</t>
  </si>
  <si>
    <t>40 años</t>
  </si>
  <si>
    <t>18 años</t>
  </si>
  <si>
    <t xml:space="preserve">21 años </t>
  </si>
  <si>
    <t>57 años</t>
  </si>
  <si>
    <t>61 años</t>
  </si>
  <si>
    <t>73 años</t>
  </si>
  <si>
    <t xml:space="preserve">70 años </t>
  </si>
  <si>
    <t>Luis Alberto</t>
  </si>
  <si>
    <t xml:space="preserve">Guadalupe </t>
  </si>
  <si>
    <t xml:space="preserve">Silvia </t>
  </si>
  <si>
    <t>Nancy Yazmin</t>
  </si>
  <si>
    <t>Maria</t>
  </si>
  <si>
    <t xml:space="preserve">Ma. Carmen </t>
  </si>
  <si>
    <t xml:space="preserve">Maria Raquel </t>
  </si>
  <si>
    <t>Rocio</t>
  </si>
  <si>
    <t xml:space="preserve">Contreras </t>
  </si>
  <si>
    <t>Estevez</t>
  </si>
  <si>
    <t xml:space="preserve">Villanueva </t>
  </si>
  <si>
    <t>Diosdado</t>
  </si>
  <si>
    <t>Carbajal</t>
  </si>
  <si>
    <t>Moralez</t>
  </si>
  <si>
    <t>Vargas</t>
  </si>
  <si>
    <t>Soto</t>
  </si>
  <si>
    <t>Tacos Gustavo</t>
  </si>
  <si>
    <t>Tacos Paola</t>
  </si>
  <si>
    <t>Las Delicias de Zapopan</t>
  </si>
  <si>
    <t>Tacos Toño</t>
  </si>
  <si>
    <t>Tacos Angel</t>
  </si>
  <si>
    <t>Tacos Mary</t>
  </si>
  <si>
    <t>Gorditas Mary</t>
  </si>
  <si>
    <t>Tacos Carmen</t>
  </si>
  <si>
    <t>Tacos Raquel</t>
  </si>
  <si>
    <t>Tacos Estela</t>
  </si>
  <si>
    <t>Comal de bola superior en acero inoxidable cal. 20 de 35 x 41 cms. Plancha de placa 1/8 de acero al carbon doblada de 35 x 41 cms. Charola vaporera en acero inoxidable cal. 20 de 35 x 41 cms.</t>
  </si>
  <si>
    <t>34 AÑOS</t>
  </si>
  <si>
    <t>35 AÑOS</t>
  </si>
  <si>
    <t>45 AÑOS</t>
  </si>
  <si>
    <t>31 AÑOS</t>
  </si>
  <si>
    <t>53 AÑOS</t>
  </si>
  <si>
    <t>52 AÑOS</t>
  </si>
  <si>
    <t>50 AÑOS</t>
  </si>
  <si>
    <t>69 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</si>
</sst>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opLeftCell="I2" workbookViewId="0">
      <selection activeCell="M3" sqref="M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5546875" bestFit="1" customWidth="1"/>
    <col min="5" max="5" width="24.88671875" bestFit="1" customWidth="1"/>
    <col min="6" max="6" width="24.6640625" bestFit="1" customWidth="1"/>
    <col min="7" max="7" width="85.6640625" bestFit="1" customWidth="1"/>
    <col min="8" max="8" width="46" bestFit="1" customWidth="1"/>
    <col min="9" max="9" width="78.5546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3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7" x14ac:dyDescent="0.3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43.2" x14ac:dyDescent="0.3">
      <c r="A8" s="3">
        <v>2023</v>
      </c>
      <c r="B8" s="4">
        <v>45200</v>
      </c>
      <c r="C8" s="4">
        <v>45291</v>
      </c>
      <c r="D8" s="3" t="s">
        <v>43</v>
      </c>
      <c r="E8" s="3" t="s">
        <v>45</v>
      </c>
      <c r="F8" s="5" t="s">
        <v>73</v>
      </c>
      <c r="G8" s="6" t="s">
        <v>75</v>
      </c>
      <c r="H8" s="3">
        <v>1</v>
      </c>
      <c r="I8" s="3"/>
      <c r="J8" s="6" t="s">
        <v>77</v>
      </c>
      <c r="K8" s="7">
        <v>45315</v>
      </c>
      <c r="L8" s="7">
        <v>45313</v>
      </c>
      <c r="M8" s="3"/>
    </row>
    <row r="9" spans="1:13" ht="28.8" x14ac:dyDescent="0.3">
      <c r="A9" s="3">
        <v>2023</v>
      </c>
      <c r="B9" s="4">
        <v>45200</v>
      </c>
      <c r="C9" s="4">
        <v>45291</v>
      </c>
      <c r="D9" s="3" t="s">
        <v>43</v>
      </c>
      <c r="E9" s="3" t="s">
        <v>45</v>
      </c>
      <c r="F9" s="5" t="s">
        <v>74</v>
      </c>
      <c r="G9" s="6" t="s">
        <v>76</v>
      </c>
      <c r="H9" s="3">
        <v>2</v>
      </c>
      <c r="I9" s="3"/>
      <c r="J9" s="6" t="s">
        <v>77</v>
      </c>
      <c r="K9" s="7">
        <v>45315</v>
      </c>
      <c r="L9" s="7">
        <v>45313</v>
      </c>
      <c r="M9" s="3"/>
    </row>
    <row r="10" spans="1:13" ht="28.8" x14ac:dyDescent="0.3">
      <c r="A10" s="3">
        <v>2023</v>
      </c>
      <c r="B10" s="4">
        <v>45200</v>
      </c>
      <c r="C10" s="4">
        <v>45291</v>
      </c>
      <c r="D10" s="3" t="s">
        <v>43</v>
      </c>
      <c r="E10" s="3" t="s">
        <v>45</v>
      </c>
      <c r="F10" s="8" t="s">
        <v>78</v>
      </c>
      <c r="G10" s="3"/>
      <c r="H10" s="3">
        <v>3</v>
      </c>
      <c r="I10" s="3"/>
      <c r="J10" s="6" t="s">
        <v>77</v>
      </c>
      <c r="K10" s="7">
        <v>45315</v>
      </c>
      <c r="L10" s="7">
        <v>45313</v>
      </c>
      <c r="M10" s="3"/>
    </row>
    <row r="11" spans="1:13" x14ac:dyDescent="0.3">
      <c r="A11" s="3">
        <v>2023</v>
      </c>
      <c r="B11" s="4">
        <v>45200</v>
      </c>
      <c r="C11" s="4">
        <v>45291</v>
      </c>
      <c r="D11" s="3" t="s">
        <v>43</v>
      </c>
      <c r="E11" s="3" t="s">
        <v>45</v>
      </c>
      <c r="F11" s="8" t="s">
        <v>79</v>
      </c>
      <c r="G11" s="3"/>
      <c r="H11" s="3">
        <v>4</v>
      </c>
      <c r="I11" s="3"/>
      <c r="J11" s="6" t="s">
        <v>77</v>
      </c>
      <c r="K11" s="7">
        <v>45315</v>
      </c>
      <c r="L11" s="7">
        <v>45313</v>
      </c>
      <c r="M11" s="3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 xr:uid="{00000000-0002-0000-0000-000000000000}">
      <formula1>Hidden_13</formula1>
    </dataValidation>
    <dataValidation type="list" allowBlank="1" showErrorMessage="1" sqref="E8:E1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20"/>
  <sheetViews>
    <sheetView tabSelected="1" topLeftCell="G85" zoomScale="80" zoomScaleNormal="80" workbookViewId="0">
      <selection activeCell="K110" sqref="K110"/>
    </sheetView>
  </sheetViews>
  <sheetFormatPr baseColWidth="10" defaultColWidth="9.109375" defaultRowHeight="14.4" x14ac:dyDescent="0.3"/>
  <cols>
    <col min="1" max="1" width="3.44140625" bestFit="1" customWidth="1"/>
    <col min="2" max="2" width="19.6640625" customWidth="1"/>
    <col min="3" max="3" width="17" bestFit="1" customWidth="1"/>
    <col min="4" max="4" width="19.109375" bestFit="1" customWidth="1"/>
    <col min="5" max="5" width="31.5546875" customWidth="1"/>
    <col min="6" max="6" width="62.5546875" customWidth="1"/>
    <col min="7" max="7" width="71.109375" customWidth="1"/>
    <col min="8" max="8" width="63.33203125" bestFit="1" customWidth="1"/>
    <col min="9" max="9" width="19.88671875" bestFit="1" customWidth="1"/>
    <col min="10" max="10" width="19.5546875" bestFit="1" customWidth="1"/>
    <col min="11" max="11" width="30.33203125" bestFit="1" customWidth="1"/>
  </cols>
  <sheetData>
    <row r="1" spans="1:11" hidden="1" x14ac:dyDescent="0.3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3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x14ac:dyDescent="0.3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ht="43.2" x14ac:dyDescent="0.3">
      <c r="A4" s="3">
        <v>2</v>
      </c>
      <c r="B4" s="3" t="s">
        <v>538</v>
      </c>
      <c r="C4" s="3" t="s">
        <v>546</v>
      </c>
      <c r="D4" s="3" t="s">
        <v>237</v>
      </c>
      <c r="E4" s="3" t="s">
        <v>554</v>
      </c>
      <c r="F4" s="4">
        <v>45226</v>
      </c>
      <c r="G4" s="6" t="s">
        <v>564</v>
      </c>
      <c r="H4" s="3">
        <v>22000</v>
      </c>
      <c r="I4" s="3">
        <v>110042</v>
      </c>
      <c r="J4" s="3" t="s">
        <v>565</v>
      </c>
      <c r="K4" s="3" t="s">
        <v>72</v>
      </c>
    </row>
    <row r="5" spans="1:11" ht="43.2" x14ac:dyDescent="0.3">
      <c r="A5" s="3">
        <v>2</v>
      </c>
      <c r="B5" s="3" t="s">
        <v>539</v>
      </c>
      <c r="C5" s="3" t="s">
        <v>215</v>
      </c>
      <c r="D5" s="3" t="s">
        <v>177</v>
      </c>
      <c r="E5" s="3" t="s">
        <v>555</v>
      </c>
      <c r="F5" s="4">
        <v>45226</v>
      </c>
      <c r="G5" s="6" t="s">
        <v>564</v>
      </c>
      <c r="H5" s="3">
        <v>22000</v>
      </c>
      <c r="I5" s="3">
        <v>110042</v>
      </c>
      <c r="J5" s="3" t="s">
        <v>566</v>
      </c>
      <c r="K5" s="3" t="s">
        <v>71</v>
      </c>
    </row>
    <row r="6" spans="1:11" ht="43.2" x14ac:dyDescent="0.3">
      <c r="A6" s="3">
        <v>2</v>
      </c>
      <c r="B6" s="3" t="s">
        <v>540</v>
      </c>
      <c r="C6" s="3" t="s">
        <v>239</v>
      </c>
      <c r="D6" s="3" t="s">
        <v>550</v>
      </c>
      <c r="E6" s="3" t="s">
        <v>556</v>
      </c>
      <c r="F6" s="4">
        <v>45226</v>
      </c>
      <c r="G6" s="6" t="s">
        <v>564</v>
      </c>
      <c r="H6" s="3">
        <v>22000</v>
      </c>
      <c r="I6" s="3">
        <v>110042</v>
      </c>
      <c r="J6" s="3" t="s">
        <v>567</v>
      </c>
      <c r="K6" s="3" t="s">
        <v>71</v>
      </c>
    </row>
    <row r="7" spans="1:11" ht="43.2" x14ac:dyDescent="0.3">
      <c r="A7" s="3">
        <v>2</v>
      </c>
      <c r="B7" s="3" t="s">
        <v>140</v>
      </c>
      <c r="C7" s="3" t="s">
        <v>239</v>
      </c>
      <c r="D7" s="3" t="s">
        <v>551</v>
      </c>
      <c r="E7" s="3" t="s">
        <v>557</v>
      </c>
      <c r="F7" s="4">
        <v>45226</v>
      </c>
      <c r="G7" s="6" t="s">
        <v>564</v>
      </c>
      <c r="H7" s="3">
        <v>22000</v>
      </c>
      <c r="I7" s="3">
        <v>110042</v>
      </c>
      <c r="J7" s="3" t="s">
        <v>568</v>
      </c>
      <c r="K7" s="3" t="s">
        <v>72</v>
      </c>
    </row>
    <row r="8" spans="1:11" ht="43.2" x14ac:dyDescent="0.3">
      <c r="A8" s="3">
        <v>2</v>
      </c>
      <c r="B8" s="3" t="s">
        <v>541</v>
      </c>
      <c r="C8" s="3" t="s">
        <v>547</v>
      </c>
      <c r="D8" s="3" t="s">
        <v>177</v>
      </c>
      <c r="E8" s="3" t="s">
        <v>558</v>
      </c>
      <c r="F8" s="4">
        <v>45226</v>
      </c>
      <c r="G8" s="6" t="s">
        <v>564</v>
      </c>
      <c r="H8" s="3">
        <v>22000</v>
      </c>
      <c r="I8" s="3">
        <v>110042</v>
      </c>
      <c r="J8" s="3" t="s">
        <v>566</v>
      </c>
      <c r="K8" s="3" t="s">
        <v>71</v>
      </c>
    </row>
    <row r="9" spans="1:11" ht="43.2" x14ac:dyDescent="0.3">
      <c r="A9" s="3">
        <v>2</v>
      </c>
      <c r="B9" s="3" t="s">
        <v>542</v>
      </c>
      <c r="C9" s="3" t="s">
        <v>258</v>
      </c>
      <c r="D9" s="3" t="s">
        <v>552</v>
      </c>
      <c r="E9" s="3" t="s">
        <v>559</v>
      </c>
      <c r="F9" s="4">
        <v>45226</v>
      </c>
      <c r="G9" s="6" t="s">
        <v>564</v>
      </c>
      <c r="H9" s="3">
        <v>22000</v>
      </c>
      <c r="I9" s="3">
        <v>110042</v>
      </c>
      <c r="J9" s="3" t="s">
        <v>569</v>
      </c>
      <c r="K9" s="3" t="s">
        <v>71</v>
      </c>
    </row>
    <row r="10" spans="1:11" ht="43.2" x14ac:dyDescent="0.3">
      <c r="A10" s="3">
        <v>2</v>
      </c>
      <c r="B10" s="3" t="s">
        <v>85</v>
      </c>
      <c r="C10" s="3" t="s">
        <v>276</v>
      </c>
      <c r="D10" s="3" t="s">
        <v>553</v>
      </c>
      <c r="E10" s="3" t="s">
        <v>560</v>
      </c>
      <c r="F10" s="4">
        <v>45226</v>
      </c>
      <c r="G10" s="6" t="s">
        <v>564</v>
      </c>
      <c r="H10" s="3">
        <v>22000</v>
      </c>
      <c r="I10" s="3">
        <v>110042</v>
      </c>
      <c r="J10" s="3" t="s">
        <v>570</v>
      </c>
      <c r="K10" s="3" t="s">
        <v>71</v>
      </c>
    </row>
    <row r="11" spans="1:11" ht="43.2" x14ac:dyDescent="0.3">
      <c r="A11" s="3">
        <v>2</v>
      </c>
      <c r="B11" s="3" t="s">
        <v>543</v>
      </c>
      <c r="C11" s="3" t="s">
        <v>548</v>
      </c>
      <c r="D11" s="3" t="s">
        <v>179</v>
      </c>
      <c r="E11" s="3" t="s">
        <v>561</v>
      </c>
      <c r="F11" s="4">
        <v>45226</v>
      </c>
      <c r="G11" s="6" t="s">
        <v>564</v>
      </c>
      <c r="H11" s="3">
        <v>22000</v>
      </c>
      <c r="I11" s="3">
        <v>110042</v>
      </c>
      <c r="J11" s="3" t="s">
        <v>571</v>
      </c>
      <c r="K11" s="3" t="s">
        <v>71</v>
      </c>
    </row>
    <row r="12" spans="1:11" ht="43.2" x14ac:dyDescent="0.3">
      <c r="A12" s="3">
        <v>2</v>
      </c>
      <c r="B12" s="3" t="s">
        <v>544</v>
      </c>
      <c r="C12" s="3" t="s">
        <v>549</v>
      </c>
      <c r="D12" s="3" t="s">
        <v>242</v>
      </c>
      <c r="E12" s="3" t="s">
        <v>562</v>
      </c>
      <c r="F12" s="4">
        <v>45226</v>
      </c>
      <c r="G12" s="6" t="s">
        <v>564</v>
      </c>
      <c r="H12" s="3">
        <v>22000</v>
      </c>
      <c r="I12" s="3">
        <v>110042</v>
      </c>
      <c r="J12" s="3" t="s">
        <v>572</v>
      </c>
      <c r="K12" s="3" t="s">
        <v>71</v>
      </c>
    </row>
    <row r="13" spans="1:11" ht="43.2" x14ac:dyDescent="0.3">
      <c r="A13" s="3">
        <v>2</v>
      </c>
      <c r="B13" s="3" t="s">
        <v>545</v>
      </c>
      <c r="C13" s="3" t="s">
        <v>222</v>
      </c>
      <c r="D13" s="3" t="s">
        <v>223</v>
      </c>
      <c r="E13" s="3" t="s">
        <v>563</v>
      </c>
      <c r="F13" s="4">
        <v>45226</v>
      </c>
      <c r="G13" s="6" t="s">
        <v>564</v>
      </c>
      <c r="H13" s="3">
        <v>22000</v>
      </c>
      <c r="I13" s="3">
        <v>110042</v>
      </c>
      <c r="J13" s="3" t="s">
        <v>566</v>
      </c>
      <c r="K13" s="3" t="s">
        <v>71</v>
      </c>
    </row>
    <row r="14" spans="1:11" x14ac:dyDescent="0.3">
      <c r="A14" s="3">
        <v>4</v>
      </c>
      <c r="B14" s="3" t="s">
        <v>80</v>
      </c>
      <c r="C14" s="3" t="s">
        <v>175</v>
      </c>
      <c r="D14" s="3" t="s">
        <v>215</v>
      </c>
      <c r="E14" s="3" t="s">
        <v>302</v>
      </c>
      <c r="F14" s="4">
        <v>45217</v>
      </c>
      <c r="G14" s="6" t="s">
        <v>398</v>
      </c>
      <c r="H14" s="3">
        <v>18000</v>
      </c>
      <c r="I14" s="3">
        <v>110042</v>
      </c>
      <c r="J14" s="3" t="s">
        <v>490</v>
      </c>
      <c r="K14" s="3" t="s">
        <v>71</v>
      </c>
    </row>
    <row r="15" spans="1:11" x14ac:dyDescent="0.3">
      <c r="A15" s="3">
        <v>4</v>
      </c>
      <c r="B15" s="3" t="s">
        <v>81</v>
      </c>
      <c r="C15" s="3" t="s">
        <v>175</v>
      </c>
      <c r="D15" s="3" t="s">
        <v>249</v>
      </c>
      <c r="E15" s="3" t="s">
        <v>303</v>
      </c>
      <c r="F15" s="4">
        <v>45217</v>
      </c>
      <c r="G15" s="6" t="s">
        <v>399</v>
      </c>
      <c r="H15" s="3">
        <v>6600</v>
      </c>
      <c r="I15" s="3">
        <v>110042</v>
      </c>
      <c r="J15" s="3" t="s">
        <v>491</v>
      </c>
      <c r="K15" s="3" t="s">
        <v>71</v>
      </c>
    </row>
    <row r="16" spans="1:11" x14ac:dyDescent="0.3">
      <c r="A16" s="3">
        <v>4</v>
      </c>
      <c r="B16" s="3" t="s">
        <v>82</v>
      </c>
      <c r="C16" s="3" t="s">
        <v>176</v>
      </c>
      <c r="D16" s="3" t="s">
        <v>179</v>
      </c>
      <c r="E16" s="3" t="s">
        <v>304</v>
      </c>
      <c r="F16" s="4">
        <v>45217</v>
      </c>
      <c r="G16" s="6" t="s">
        <v>400</v>
      </c>
      <c r="H16" s="3">
        <v>5700</v>
      </c>
      <c r="I16" s="3">
        <v>110042</v>
      </c>
      <c r="J16" s="3" t="s">
        <v>492</v>
      </c>
      <c r="K16" s="3" t="s">
        <v>71</v>
      </c>
    </row>
    <row r="17" spans="1:11" ht="28.8" x14ac:dyDescent="0.3">
      <c r="A17" s="3">
        <v>4</v>
      </c>
      <c r="B17" s="3" t="s">
        <v>83</v>
      </c>
      <c r="C17" s="3" t="s">
        <v>177</v>
      </c>
      <c r="D17" s="3" t="s">
        <v>250</v>
      </c>
      <c r="E17" s="3" t="s">
        <v>305</v>
      </c>
      <c r="F17" s="4">
        <v>45217</v>
      </c>
      <c r="G17" s="6" t="s">
        <v>401</v>
      </c>
      <c r="H17" s="3">
        <v>7400</v>
      </c>
      <c r="I17" s="3">
        <v>110042</v>
      </c>
      <c r="J17" s="3" t="s">
        <v>493</v>
      </c>
      <c r="K17" s="3" t="s">
        <v>71</v>
      </c>
    </row>
    <row r="18" spans="1:11" x14ac:dyDescent="0.3">
      <c r="A18" s="3">
        <v>4</v>
      </c>
      <c r="B18" s="3" t="s">
        <v>84</v>
      </c>
      <c r="C18" s="3" t="s">
        <v>178</v>
      </c>
      <c r="D18" s="3" t="s">
        <v>231</v>
      </c>
      <c r="E18" s="3" t="s">
        <v>306</v>
      </c>
      <c r="F18" s="4">
        <v>45217</v>
      </c>
      <c r="G18" s="6" t="s">
        <v>402</v>
      </c>
      <c r="H18" s="3">
        <v>37000</v>
      </c>
      <c r="I18" s="3">
        <v>110042</v>
      </c>
      <c r="J18" s="3" t="s">
        <v>494</v>
      </c>
      <c r="K18" s="3" t="s">
        <v>72</v>
      </c>
    </row>
    <row r="19" spans="1:11" x14ac:dyDescent="0.3">
      <c r="A19" s="3">
        <v>4</v>
      </c>
      <c r="B19" s="3" t="s">
        <v>85</v>
      </c>
      <c r="C19" s="3" t="s">
        <v>179</v>
      </c>
      <c r="D19" s="3" t="s">
        <v>251</v>
      </c>
      <c r="E19" s="3" t="s">
        <v>307</v>
      </c>
      <c r="F19" s="4">
        <v>45217</v>
      </c>
      <c r="G19" s="6" t="s">
        <v>403</v>
      </c>
      <c r="H19" s="3">
        <v>50000</v>
      </c>
      <c r="I19" s="3">
        <v>110042</v>
      </c>
      <c r="J19" s="3" t="s">
        <v>495</v>
      </c>
      <c r="K19" s="3" t="s">
        <v>71</v>
      </c>
    </row>
    <row r="20" spans="1:11" x14ac:dyDescent="0.3">
      <c r="A20" s="3">
        <v>4</v>
      </c>
      <c r="B20" s="3" t="s">
        <v>86</v>
      </c>
      <c r="C20" s="3" t="s">
        <v>180</v>
      </c>
      <c r="D20" s="3" t="s">
        <v>222</v>
      </c>
      <c r="E20" s="3" t="s">
        <v>308</v>
      </c>
      <c r="F20" s="4">
        <v>45217</v>
      </c>
      <c r="G20" s="6" t="s">
        <v>404</v>
      </c>
      <c r="H20" s="3">
        <v>6550</v>
      </c>
      <c r="I20" s="3">
        <v>110042</v>
      </c>
      <c r="J20" s="3" t="s">
        <v>491</v>
      </c>
      <c r="K20" s="3" t="s">
        <v>71</v>
      </c>
    </row>
    <row r="21" spans="1:11" x14ac:dyDescent="0.3">
      <c r="A21" s="3">
        <v>4</v>
      </c>
      <c r="B21" s="3" t="s">
        <v>87</v>
      </c>
      <c r="C21" s="3" t="s">
        <v>181</v>
      </c>
      <c r="D21" s="3" t="s">
        <v>252</v>
      </c>
      <c r="E21" s="3" t="s">
        <v>309</v>
      </c>
      <c r="F21" s="4">
        <v>45217</v>
      </c>
      <c r="G21" s="6" t="s">
        <v>405</v>
      </c>
      <c r="H21" s="3">
        <v>8000</v>
      </c>
      <c r="I21" s="3">
        <v>110042</v>
      </c>
      <c r="J21" s="3" t="s">
        <v>496</v>
      </c>
      <c r="K21" s="3" t="s">
        <v>71</v>
      </c>
    </row>
    <row r="22" spans="1:11" x14ac:dyDescent="0.3">
      <c r="A22" s="3">
        <v>4</v>
      </c>
      <c r="B22" s="3" t="s">
        <v>86</v>
      </c>
      <c r="C22" s="3" t="s">
        <v>182</v>
      </c>
      <c r="D22" s="3" t="s">
        <v>249</v>
      </c>
      <c r="E22" s="3" t="s">
        <v>310</v>
      </c>
      <c r="F22" s="4">
        <v>45217</v>
      </c>
      <c r="G22" s="6" t="s">
        <v>406</v>
      </c>
      <c r="H22" s="3">
        <v>2600</v>
      </c>
      <c r="I22" s="3">
        <v>110042</v>
      </c>
      <c r="J22" s="3" t="s">
        <v>497</v>
      </c>
      <c r="K22" s="3" t="s">
        <v>71</v>
      </c>
    </row>
    <row r="23" spans="1:11" x14ac:dyDescent="0.3">
      <c r="A23" s="3">
        <v>4</v>
      </c>
      <c r="B23" s="3" t="s">
        <v>88</v>
      </c>
      <c r="C23" s="3" t="s">
        <v>183</v>
      </c>
      <c r="D23" s="3" t="s">
        <v>179</v>
      </c>
      <c r="E23" s="3" t="s">
        <v>311</v>
      </c>
      <c r="F23" s="4">
        <v>45217</v>
      </c>
      <c r="G23" s="6" t="s">
        <v>407</v>
      </c>
      <c r="H23" s="3">
        <v>6200</v>
      </c>
      <c r="I23" s="3">
        <v>110042</v>
      </c>
      <c r="J23" s="3" t="s">
        <v>498</v>
      </c>
      <c r="K23" s="3" t="s">
        <v>71</v>
      </c>
    </row>
    <row r="24" spans="1:11" x14ac:dyDescent="0.3">
      <c r="A24" s="3">
        <v>4</v>
      </c>
      <c r="B24" s="3" t="s">
        <v>89</v>
      </c>
      <c r="C24" s="3" t="s">
        <v>184</v>
      </c>
      <c r="D24" s="3" t="s">
        <v>253</v>
      </c>
      <c r="E24" s="3" t="s">
        <v>312</v>
      </c>
      <c r="F24" s="4">
        <v>45217</v>
      </c>
      <c r="G24" s="6" t="s">
        <v>408</v>
      </c>
      <c r="H24" s="3">
        <v>5600</v>
      </c>
      <c r="I24" s="3">
        <v>110042</v>
      </c>
      <c r="J24" s="3" t="s">
        <v>494</v>
      </c>
      <c r="K24" s="3" t="s">
        <v>71</v>
      </c>
    </row>
    <row r="25" spans="1:11" x14ac:dyDescent="0.3">
      <c r="A25" s="3">
        <v>4</v>
      </c>
      <c r="B25" s="3" t="s">
        <v>90</v>
      </c>
      <c r="C25" s="3" t="s">
        <v>185</v>
      </c>
      <c r="D25" s="3" t="s">
        <v>177</v>
      </c>
      <c r="E25" s="3" t="s">
        <v>313</v>
      </c>
      <c r="F25" s="4">
        <v>45217</v>
      </c>
      <c r="G25" s="6" t="s">
        <v>409</v>
      </c>
      <c r="H25" s="3">
        <v>7800</v>
      </c>
      <c r="I25" s="3">
        <v>110042</v>
      </c>
      <c r="J25" s="3" t="s">
        <v>497</v>
      </c>
      <c r="K25" s="3" t="s">
        <v>71</v>
      </c>
    </row>
    <row r="26" spans="1:11" x14ac:dyDescent="0.3">
      <c r="A26" s="3">
        <v>4</v>
      </c>
      <c r="B26" s="3" t="s">
        <v>91</v>
      </c>
      <c r="C26" s="3" t="s">
        <v>186</v>
      </c>
      <c r="D26" s="3" t="s">
        <v>254</v>
      </c>
      <c r="E26" s="3" t="s">
        <v>314</v>
      </c>
      <c r="F26" s="4">
        <v>45217</v>
      </c>
      <c r="G26" s="6" t="s">
        <v>410</v>
      </c>
      <c r="H26" s="3">
        <v>6600</v>
      </c>
      <c r="I26" s="3">
        <v>110042</v>
      </c>
      <c r="J26" s="3" t="s">
        <v>499</v>
      </c>
      <c r="K26" s="3" t="s">
        <v>72</v>
      </c>
    </row>
    <row r="27" spans="1:11" x14ac:dyDescent="0.3">
      <c r="A27" s="3">
        <v>4</v>
      </c>
      <c r="B27" s="3" t="s">
        <v>92</v>
      </c>
      <c r="C27" s="3" t="s">
        <v>187</v>
      </c>
      <c r="D27" s="3"/>
      <c r="E27" s="3" t="s">
        <v>315</v>
      </c>
      <c r="F27" s="4">
        <v>45217</v>
      </c>
      <c r="G27" s="6" t="s">
        <v>411</v>
      </c>
      <c r="H27" s="3">
        <v>7700</v>
      </c>
      <c r="I27" s="3">
        <v>110042</v>
      </c>
      <c r="J27" s="3" t="s">
        <v>490</v>
      </c>
      <c r="K27" s="3" t="s">
        <v>71</v>
      </c>
    </row>
    <row r="28" spans="1:11" x14ac:dyDescent="0.3">
      <c r="A28" s="3">
        <v>4</v>
      </c>
      <c r="B28" s="3" t="s">
        <v>93</v>
      </c>
      <c r="C28" s="3" t="s">
        <v>188</v>
      </c>
      <c r="D28" s="3" t="s">
        <v>252</v>
      </c>
      <c r="E28" s="3" t="s">
        <v>316</v>
      </c>
      <c r="F28" s="4">
        <v>45217</v>
      </c>
      <c r="G28" s="6" t="s">
        <v>412</v>
      </c>
      <c r="H28" s="3">
        <v>14000</v>
      </c>
      <c r="I28" s="3">
        <v>110042</v>
      </c>
      <c r="J28" s="3" t="s">
        <v>500</v>
      </c>
      <c r="K28" s="3" t="s">
        <v>71</v>
      </c>
    </row>
    <row r="29" spans="1:11" x14ac:dyDescent="0.3">
      <c r="A29" s="3">
        <v>4</v>
      </c>
      <c r="B29" s="3" t="s">
        <v>94</v>
      </c>
      <c r="C29" s="3" t="s">
        <v>189</v>
      </c>
      <c r="D29" s="3" t="s">
        <v>191</v>
      </c>
      <c r="E29" s="3" t="s">
        <v>317</v>
      </c>
      <c r="F29" s="4">
        <v>45217</v>
      </c>
      <c r="G29" s="6" t="s">
        <v>409</v>
      </c>
      <c r="H29" s="3">
        <v>7800</v>
      </c>
      <c r="I29" s="3">
        <v>110042</v>
      </c>
      <c r="J29" s="3" t="s">
        <v>492</v>
      </c>
      <c r="K29" s="3" t="s">
        <v>71</v>
      </c>
    </row>
    <row r="30" spans="1:11" x14ac:dyDescent="0.3">
      <c r="A30" s="3">
        <v>4</v>
      </c>
      <c r="B30" s="3" t="s">
        <v>95</v>
      </c>
      <c r="C30" s="3" t="s">
        <v>175</v>
      </c>
      <c r="D30" s="3" t="s">
        <v>180</v>
      </c>
      <c r="E30" s="3" t="s">
        <v>318</v>
      </c>
      <c r="F30" s="4">
        <v>45217</v>
      </c>
      <c r="G30" s="6" t="s">
        <v>413</v>
      </c>
      <c r="H30" s="3">
        <v>6550</v>
      </c>
      <c r="I30" s="3">
        <v>110042</v>
      </c>
      <c r="J30" s="3" t="s">
        <v>501</v>
      </c>
      <c r="K30" s="3" t="s">
        <v>71</v>
      </c>
    </row>
    <row r="31" spans="1:11" x14ac:dyDescent="0.3">
      <c r="A31" s="3">
        <v>4</v>
      </c>
      <c r="B31" s="3" t="s">
        <v>96</v>
      </c>
      <c r="C31" s="3" t="s">
        <v>190</v>
      </c>
      <c r="D31" s="3" t="s">
        <v>255</v>
      </c>
      <c r="E31" s="3" t="s">
        <v>319</v>
      </c>
      <c r="F31" s="4">
        <v>45217</v>
      </c>
      <c r="G31" s="6" t="s">
        <v>409</v>
      </c>
      <c r="H31" s="3">
        <v>7800</v>
      </c>
      <c r="I31" s="3">
        <v>110042</v>
      </c>
      <c r="J31" s="3" t="s">
        <v>502</v>
      </c>
      <c r="K31" s="3" t="s">
        <v>72</v>
      </c>
    </row>
    <row r="32" spans="1:11" x14ac:dyDescent="0.3">
      <c r="A32" s="3">
        <v>4</v>
      </c>
      <c r="B32" s="3" t="s">
        <v>97</v>
      </c>
      <c r="C32" s="3" t="s">
        <v>191</v>
      </c>
      <c r="D32" s="3" t="s">
        <v>256</v>
      </c>
      <c r="E32" s="3" t="s">
        <v>320</v>
      </c>
      <c r="F32" s="4">
        <v>45217</v>
      </c>
      <c r="G32" s="6" t="s">
        <v>414</v>
      </c>
      <c r="H32" s="3">
        <v>2786</v>
      </c>
      <c r="I32" s="3">
        <v>110042</v>
      </c>
      <c r="J32" s="3" t="s">
        <v>503</v>
      </c>
      <c r="K32" s="3" t="s">
        <v>71</v>
      </c>
    </row>
    <row r="33" spans="1:11" x14ac:dyDescent="0.3">
      <c r="A33" s="3">
        <v>4</v>
      </c>
      <c r="B33" s="3" t="s">
        <v>98</v>
      </c>
      <c r="C33" s="3" t="s">
        <v>192</v>
      </c>
      <c r="D33" s="3" t="s">
        <v>222</v>
      </c>
      <c r="E33" s="3" t="s">
        <v>321</v>
      </c>
      <c r="F33" s="4">
        <v>45217</v>
      </c>
      <c r="G33" s="6" t="s">
        <v>415</v>
      </c>
      <c r="H33" s="3">
        <v>6190</v>
      </c>
      <c r="I33" s="3">
        <v>110042</v>
      </c>
      <c r="J33" s="3" t="s">
        <v>504</v>
      </c>
      <c r="K33" s="3" t="s">
        <v>71</v>
      </c>
    </row>
    <row r="34" spans="1:11" x14ac:dyDescent="0.3">
      <c r="A34" s="3">
        <v>4</v>
      </c>
      <c r="B34" s="3" t="s">
        <v>99</v>
      </c>
      <c r="C34" s="3" t="s">
        <v>192</v>
      </c>
      <c r="D34" s="3" t="s">
        <v>257</v>
      </c>
      <c r="E34" s="3" t="s">
        <v>322</v>
      </c>
      <c r="F34" s="4">
        <v>45217</v>
      </c>
      <c r="G34" s="6" t="s">
        <v>416</v>
      </c>
      <c r="H34" s="3">
        <v>7700</v>
      </c>
      <c r="I34" s="3">
        <v>110042</v>
      </c>
      <c r="J34" s="3" t="s">
        <v>505</v>
      </c>
      <c r="K34" s="3" t="s">
        <v>71</v>
      </c>
    </row>
    <row r="35" spans="1:11" x14ac:dyDescent="0.3">
      <c r="A35" s="3">
        <v>4</v>
      </c>
      <c r="B35" s="3" t="s">
        <v>100</v>
      </c>
      <c r="C35" s="3" t="s">
        <v>175</v>
      </c>
      <c r="D35" s="3" t="s">
        <v>258</v>
      </c>
      <c r="E35" s="3" t="s">
        <v>323</v>
      </c>
      <c r="F35" s="4">
        <v>45217</v>
      </c>
      <c r="G35" s="6" t="s">
        <v>417</v>
      </c>
      <c r="H35" s="3">
        <v>8000</v>
      </c>
      <c r="I35" s="3">
        <v>110042</v>
      </c>
      <c r="J35" s="3" t="s">
        <v>506</v>
      </c>
      <c r="K35" s="3" t="s">
        <v>71</v>
      </c>
    </row>
    <row r="36" spans="1:11" x14ac:dyDescent="0.3">
      <c r="A36" s="3">
        <v>4</v>
      </c>
      <c r="B36" s="3" t="s">
        <v>101</v>
      </c>
      <c r="C36" s="3" t="s">
        <v>175</v>
      </c>
      <c r="D36" s="3" t="s">
        <v>256</v>
      </c>
      <c r="E36" s="3" t="s">
        <v>324</v>
      </c>
      <c r="F36" s="4">
        <v>45217</v>
      </c>
      <c r="G36" s="6" t="s">
        <v>418</v>
      </c>
      <c r="H36" s="3">
        <v>7200</v>
      </c>
      <c r="I36" s="3">
        <v>110042</v>
      </c>
      <c r="J36" s="3" t="s">
        <v>494</v>
      </c>
      <c r="K36" s="3" t="s">
        <v>71</v>
      </c>
    </row>
    <row r="37" spans="1:11" ht="28.8" x14ac:dyDescent="0.3">
      <c r="A37" s="3">
        <v>4</v>
      </c>
      <c r="B37" s="3" t="s">
        <v>102</v>
      </c>
      <c r="C37" s="3" t="s">
        <v>193</v>
      </c>
      <c r="D37" s="3" t="s">
        <v>259</v>
      </c>
      <c r="E37" s="3" t="s">
        <v>325</v>
      </c>
      <c r="F37" s="4">
        <v>45217</v>
      </c>
      <c r="G37" s="6" t="s">
        <v>419</v>
      </c>
      <c r="H37" s="3">
        <v>6600</v>
      </c>
      <c r="I37" s="3">
        <v>110042</v>
      </c>
      <c r="J37" s="3" t="s">
        <v>507</v>
      </c>
      <c r="K37" s="3" t="s">
        <v>72</v>
      </c>
    </row>
    <row r="38" spans="1:11" x14ac:dyDescent="0.3">
      <c r="A38" s="3">
        <v>4</v>
      </c>
      <c r="B38" s="3" t="s">
        <v>103</v>
      </c>
      <c r="C38" s="3" t="s">
        <v>194</v>
      </c>
      <c r="D38" s="3" t="s">
        <v>212</v>
      </c>
      <c r="E38" s="3" t="s">
        <v>326</v>
      </c>
      <c r="F38" s="4">
        <v>45217</v>
      </c>
      <c r="G38" s="6" t="s">
        <v>420</v>
      </c>
      <c r="H38" s="3">
        <v>18850</v>
      </c>
      <c r="I38" s="3">
        <v>110042</v>
      </c>
      <c r="J38" s="3" t="s">
        <v>508</v>
      </c>
      <c r="K38" s="3" t="s">
        <v>71</v>
      </c>
    </row>
    <row r="39" spans="1:11" x14ac:dyDescent="0.3">
      <c r="A39" s="3">
        <v>4</v>
      </c>
      <c r="B39" s="3" t="s">
        <v>104</v>
      </c>
      <c r="C39" s="3" t="s">
        <v>185</v>
      </c>
      <c r="D39" s="3" t="s">
        <v>183</v>
      </c>
      <c r="E39" s="3" t="s">
        <v>327</v>
      </c>
      <c r="F39" s="4">
        <v>45217</v>
      </c>
      <c r="G39" s="6" t="s">
        <v>421</v>
      </c>
      <c r="H39" s="3">
        <v>5700</v>
      </c>
      <c r="I39" s="3">
        <v>110042</v>
      </c>
      <c r="J39" s="3" t="s">
        <v>509</v>
      </c>
      <c r="K39" s="3" t="s">
        <v>72</v>
      </c>
    </row>
    <row r="40" spans="1:11" x14ac:dyDescent="0.3">
      <c r="A40" s="3">
        <v>4</v>
      </c>
      <c r="B40" s="3" t="s">
        <v>105</v>
      </c>
      <c r="C40" s="3" t="s">
        <v>195</v>
      </c>
      <c r="D40" s="3" t="s">
        <v>260</v>
      </c>
      <c r="E40" s="3" t="s">
        <v>328</v>
      </c>
      <c r="F40" s="4">
        <v>45217</v>
      </c>
      <c r="G40" s="6" t="s">
        <v>422</v>
      </c>
      <c r="H40" s="3">
        <v>6900</v>
      </c>
      <c r="I40" s="3">
        <v>110042</v>
      </c>
      <c r="J40" s="3" t="s">
        <v>510</v>
      </c>
      <c r="K40" s="3" t="s">
        <v>71</v>
      </c>
    </row>
    <row r="41" spans="1:11" x14ac:dyDescent="0.3">
      <c r="A41" s="3">
        <v>4</v>
      </c>
      <c r="B41" s="3" t="s">
        <v>106</v>
      </c>
      <c r="C41" s="3" t="s">
        <v>175</v>
      </c>
      <c r="D41" s="3" t="s">
        <v>187</v>
      </c>
      <c r="E41" s="3" t="s">
        <v>329</v>
      </c>
      <c r="F41" s="4">
        <v>45217</v>
      </c>
      <c r="G41" s="6" t="s">
        <v>423</v>
      </c>
      <c r="H41" s="3">
        <v>5350</v>
      </c>
      <c r="I41" s="3">
        <v>110042</v>
      </c>
      <c r="J41" s="3" t="s">
        <v>511</v>
      </c>
      <c r="K41" s="3" t="s">
        <v>71</v>
      </c>
    </row>
    <row r="42" spans="1:11" x14ac:dyDescent="0.3">
      <c r="A42" s="3">
        <v>4</v>
      </c>
      <c r="B42" s="3" t="s">
        <v>107</v>
      </c>
      <c r="C42" s="3" t="s">
        <v>196</v>
      </c>
      <c r="D42" s="3" t="s">
        <v>261</v>
      </c>
      <c r="E42" s="3" t="s">
        <v>330</v>
      </c>
      <c r="F42" s="4">
        <v>45217</v>
      </c>
      <c r="G42" s="6" t="s">
        <v>424</v>
      </c>
      <c r="H42" s="3">
        <v>8000</v>
      </c>
      <c r="I42" s="3">
        <v>110042</v>
      </c>
      <c r="J42" s="3" t="s">
        <v>497</v>
      </c>
      <c r="K42" s="3" t="s">
        <v>71</v>
      </c>
    </row>
    <row r="43" spans="1:11" x14ac:dyDescent="0.3">
      <c r="A43" s="3">
        <v>4</v>
      </c>
      <c r="B43" s="3" t="s">
        <v>108</v>
      </c>
      <c r="C43" s="3" t="s">
        <v>187</v>
      </c>
      <c r="D43" s="3" t="s">
        <v>262</v>
      </c>
      <c r="E43" s="3" t="s">
        <v>331</v>
      </c>
      <c r="F43" s="4">
        <v>45217</v>
      </c>
      <c r="G43" s="6" t="s">
        <v>425</v>
      </c>
      <c r="H43" s="3">
        <v>10950</v>
      </c>
      <c r="I43" s="3">
        <v>110042</v>
      </c>
      <c r="J43" s="3" t="s">
        <v>512</v>
      </c>
      <c r="K43" s="3" t="s">
        <v>71</v>
      </c>
    </row>
    <row r="44" spans="1:11" x14ac:dyDescent="0.3">
      <c r="A44" s="3">
        <v>4</v>
      </c>
      <c r="B44" s="3" t="s">
        <v>109</v>
      </c>
      <c r="C44" s="3" t="s">
        <v>197</v>
      </c>
      <c r="D44" s="3" t="s">
        <v>226</v>
      </c>
      <c r="E44" s="3" t="s">
        <v>332</v>
      </c>
      <c r="F44" s="4">
        <v>45217</v>
      </c>
      <c r="G44" s="6" t="s">
        <v>426</v>
      </c>
      <c r="H44" s="3">
        <v>2700</v>
      </c>
      <c r="I44" s="3">
        <v>110042</v>
      </c>
      <c r="J44" s="3" t="s">
        <v>513</v>
      </c>
      <c r="K44" s="3" t="s">
        <v>72</v>
      </c>
    </row>
    <row r="45" spans="1:11" x14ac:dyDescent="0.3">
      <c r="A45" s="3">
        <v>4</v>
      </c>
      <c r="B45" s="3" t="s">
        <v>110</v>
      </c>
      <c r="C45" s="3" t="s">
        <v>198</v>
      </c>
      <c r="D45" s="3" t="s">
        <v>263</v>
      </c>
      <c r="E45" s="3" t="s">
        <v>333</v>
      </c>
      <c r="F45" s="4">
        <v>45217</v>
      </c>
      <c r="G45" s="6" t="s">
        <v>427</v>
      </c>
      <c r="H45" s="3">
        <v>18100</v>
      </c>
      <c r="I45" s="3">
        <v>110042</v>
      </c>
      <c r="J45" s="3" t="s">
        <v>514</v>
      </c>
      <c r="K45" s="3" t="s">
        <v>71</v>
      </c>
    </row>
    <row r="46" spans="1:11" x14ac:dyDescent="0.3">
      <c r="A46" s="3">
        <v>4</v>
      </c>
      <c r="B46" s="3" t="s">
        <v>111</v>
      </c>
      <c r="C46" s="3" t="s">
        <v>199</v>
      </c>
      <c r="D46" s="3" t="s">
        <v>264</v>
      </c>
      <c r="E46" s="3"/>
      <c r="F46" s="4">
        <v>45217</v>
      </c>
      <c r="G46" s="6" t="s">
        <v>428</v>
      </c>
      <c r="H46" s="3">
        <v>1950</v>
      </c>
      <c r="I46" s="3">
        <v>110042</v>
      </c>
      <c r="J46" s="3" t="s">
        <v>515</v>
      </c>
      <c r="K46" s="3" t="s">
        <v>72</v>
      </c>
    </row>
    <row r="47" spans="1:11" x14ac:dyDescent="0.3">
      <c r="A47" s="3">
        <v>4</v>
      </c>
      <c r="B47" s="3" t="s">
        <v>112</v>
      </c>
      <c r="C47" s="3" t="s">
        <v>200</v>
      </c>
      <c r="D47" s="3" t="s">
        <v>257</v>
      </c>
      <c r="E47" s="3" t="s">
        <v>334</v>
      </c>
      <c r="F47" s="4">
        <v>45217</v>
      </c>
      <c r="G47" s="6" t="s">
        <v>429</v>
      </c>
      <c r="H47" s="3">
        <v>3150</v>
      </c>
      <c r="I47" s="3">
        <v>110042</v>
      </c>
      <c r="J47" s="3" t="s">
        <v>516</v>
      </c>
      <c r="K47" s="3" t="s">
        <v>71</v>
      </c>
    </row>
    <row r="48" spans="1:11" x14ac:dyDescent="0.3">
      <c r="A48" s="3">
        <v>4</v>
      </c>
      <c r="B48" s="3" t="s">
        <v>113</v>
      </c>
      <c r="C48" s="3" t="s">
        <v>201</v>
      </c>
      <c r="D48" s="3" t="s">
        <v>265</v>
      </c>
      <c r="E48" s="3" t="s">
        <v>335</v>
      </c>
      <c r="F48" s="4">
        <v>45217</v>
      </c>
      <c r="G48" s="6" t="s">
        <v>416</v>
      </c>
      <c r="H48" s="3">
        <v>7700</v>
      </c>
      <c r="I48" s="3">
        <v>110042</v>
      </c>
      <c r="J48" s="3" t="s">
        <v>516</v>
      </c>
      <c r="K48" s="3" t="s">
        <v>71</v>
      </c>
    </row>
    <row r="49" spans="1:11" x14ac:dyDescent="0.3">
      <c r="A49" s="3">
        <v>4</v>
      </c>
      <c r="B49" s="3" t="s">
        <v>114</v>
      </c>
      <c r="C49" s="3" t="s">
        <v>202</v>
      </c>
      <c r="D49" s="3" t="s">
        <v>266</v>
      </c>
      <c r="E49" s="3" t="s">
        <v>336</v>
      </c>
      <c r="F49" s="4">
        <v>45217</v>
      </c>
      <c r="G49" s="6" t="s">
        <v>430</v>
      </c>
      <c r="H49" s="3">
        <v>7980</v>
      </c>
      <c r="I49" s="3">
        <v>110042</v>
      </c>
      <c r="J49" s="3" t="s">
        <v>517</v>
      </c>
      <c r="K49" s="3" t="s">
        <v>72</v>
      </c>
    </row>
    <row r="50" spans="1:11" x14ac:dyDescent="0.3">
      <c r="A50" s="3">
        <v>4</v>
      </c>
      <c r="B50" s="3" t="s">
        <v>115</v>
      </c>
      <c r="C50" s="3" t="s">
        <v>178</v>
      </c>
      <c r="D50" s="3" t="s">
        <v>267</v>
      </c>
      <c r="E50" s="3" t="s">
        <v>337</v>
      </c>
      <c r="F50" s="4">
        <v>45217</v>
      </c>
      <c r="G50" s="6" t="s">
        <v>431</v>
      </c>
      <c r="H50" s="3">
        <v>4800</v>
      </c>
      <c r="I50" s="3">
        <v>110042</v>
      </c>
      <c r="J50" s="3" t="s">
        <v>506</v>
      </c>
      <c r="K50" s="3" t="s">
        <v>72</v>
      </c>
    </row>
    <row r="51" spans="1:11" x14ac:dyDescent="0.3">
      <c r="A51" s="3">
        <v>4</v>
      </c>
      <c r="B51" s="3" t="s">
        <v>116</v>
      </c>
      <c r="C51" s="3" t="s">
        <v>203</v>
      </c>
      <c r="D51" s="3" t="s">
        <v>236</v>
      </c>
      <c r="E51" s="3"/>
      <c r="F51" s="4">
        <v>45217</v>
      </c>
      <c r="G51" s="6" t="s">
        <v>432</v>
      </c>
      <c r="H51" s="3">
        <v>5800</v>
      </c>
      <c r="I51" s="3">
        <v>110042</v>
      </c>
      <c r="J51" s="3" t="s">
        <v>511</v>
      </c>
      <c r="K51" s="3" t="s">
        <v>72</v>
      </c>
    </row>
    <row r="52" spans="1:11" x14ac:dyDescent="0.3">
      <c r="A52" s="3">
        <v>4</v>
      </c>
      <c r="B52" s="3" t="s">
        <v>117</v>
      </c>
      <c r="C52" s="3" t="s">
        <v>204</v>
      </c>
      <c r="D52" s="3" t="s">
        <v>184</v>
      </c>
      <c r="E52" s="3" t="s">
        <v>338</v>
      </c>
      <c r="F52" s="4">
        <v>45217</v>
      </c>
      <c r="G52" s="6" t="s">
        <v>417</v>
      </c>
      <c r="H52" s="3">
        <v>8000</v>
      </c>
      <c r="I52" s="3">
        <v>110042</v>
      </c>
      <c r="J52" s="3" t="s">
        <v>501</v>
      </c>
      <c r="K52" s="3" t="s">
        <v>71</v>
      </c>
    </row>
    <row r="53" spans="1:11" x14ac:dyDescent="0.3">
      <c r="A53" s="3">
        <v>4</v>
      </c>
      <c r="B53" s="3" t="s">
        <v>95</v>
      </c>
      <c r="C53" s="3" t="s">
        <v>205</v>
      </c>
      <c r="D53" s="3" t="s">
        <v>268</v>
      </c>
      <c r="E53" s="3" t="s">
        <v>339</v>
      </c>
      <c r="F53" s="4">
        <v>45217</v>
      </c>
      <c r="G53" s="6" t="s">
        <v>433</v>
      </c>
      <c r="H53" s="3">
        <v>7000</v>
      </c>
      <c r="I53" s="3">
        <v>110042</v>
      </c>
      <c r="J53" s="3" t="s">
        <v>513</v>
      </c>
      <c r="K53" s="3" t="s">
        <v>71</v>
      </c>
    </row>
    <row r="54" spans="1:11" ht="28.8" x14ac:dyDescent="0.3">
      <c r="A54" s="3">
        <v>4</v>
      </c>
      <c r="B54" s="3" t="s">
        <v>118</v>
      </c>
      <c r="C54" s="3" t="s">
        <v>206</v>
      </c>
      <c r="D54" s="3" t="s">
        <v>215</v>
      </c>
      <c r="E54" s="3" t="s">
        <v>340</v>
      </c>
      <c r="F54" s="4">
        <v>45217</v>
      </c>
      <c r="G54" s="6" t="s">
        <v>434</v>
      </c>
      <c r="H54" s="3">
        <v>6500</v>
      </c>
      <c r="I54" s="3">
        <v>110042</v>
      </c>
      <c r="J54" s="3" t="s">
        <v>518</v>
      </c>
      <c r="K54" s="3" t="s">
        <v>71</v>
      </c>
    </row>
    <row r="55" spans="1:11" x14ac:dyDescent="0.3">
      <c r="A55" s="3">
        <v>4</v>
      </c>
      <c r="B55" s="3" t="s">
        <v>119</v>
      </c>
      <c r="C55" s="3" t="s">
        <v>207</v>
      </c>
      <c r="D55" s="3" t="s">
        <v>269</v>
      </c>
      <c r="E55" s="3" t="s">
        <v>341</v>
      </c>
      <c r="F55" s="4">
        <v>45217</v>
      </c>
      <c r="G55" s="6" t="s">
        <v>435</v>
      </c>
      <c r="H55" s="3">
        <v>5250</v>
      </c>
      <c r="I55" s="3">
        <v>110042</v>
      </c>
      <c r="J55" s="3" t="s">
        <v>519</v>
      </c>
      <c r="K55" s="3" t="s">
        <v>71</v>
      </c>
    </row>
    <row r="56" spans="1:11" x14ac:dyDescent="0.3">
      <c r="A56" s="3">
        <v>4</v>
      </c>
      <c r="B56" s="3" t="s">
        <v>120</v>
      </c>
      <c r="C56" s="3" t="s">
        <v>208</v>
      </c>
      <c r="D56" s="3" t="s">
        <v>270</v>
      </c>
      <c r="E56" s="3" t="s">
        <v>342</v>
      </c>
      <c r="F56" s="4">
        <v>45217</v>
      </c>
      <c r="G56" s="6" t="s">
        <v>436</v>
      </c>
      <c r="H56" s="3">
        <v>6500</v>
      </c>
      <c r="I56" s="3">
        <v>110042</v>
      </c>
      <c r="J56" s="3" t="s">
        <v>494</v>
      </c>
      <c r="K56" s="3" t="s">
        <v>71</v>
      </c>
    </row>
    <row r="57" spans="1:11" x14ac:dyDescent="0.3">
      <c r="A57" s="3">
        <v>4</v>
      </c>
      <c r="B57" s="3" t="s">
        <v>121</v>
      </c>
      <c r="C57" s="3" t="s">
        <v>209</v>
      </c>
      <c r="D57" s="3" t="s">
        <v>215</v>
      </c>
      <c r="E57" s="3" t="s">
        <v>343</v>
      </c>
      <c r="F57" s="4">
        <v>45217</v>
      </c>
      <c r="G57" s="6" t="s">
        <v>437</v>
      </c>
      <c r="H57" s="3">
        <v>2800</v>
      </c>
      <c r="I57" s="3">
        <v>110042</v>
      </c>
      <c r="J57" s="3" t="s">
        <v>520</v>
      </c>
      <c r="K57" s="3" t="s">
        <v>71</v>
      </c>
    </row>
    <row r="58" spans="1:11" x14ac:dyDescent="0.3">
      <c r="A58" s="3">
        <v>4</v>
      </c>
      <c r="B58" s="3" t="s">
        <v>122</v>
      </c>
      <c r="C58" s="3" t="s">
        <v>210</v>
      </c>
      <c r="D58" s="3" t="s">
        <v>271</v>
      </c>
      <c r="E58" s="3"/>
      <c r="F58" s="4">
        <v>45217</v>
      </c>
      <c r="G58" s="6" t="s">
        <v>438</v>
      </c>
      <c r="H58" s="3">
        <v>1950</v>
      </c>
      <c r="I58" s="3">
        <v>110042</v>
      </c>
      <c r="J58" s="3" t="s">
        <v>521</v>
      </c>
      <c r="K58" s="3" t="s">
        <v>71</v>
      </c>
    </row>
    <row r="59" spans="1:11" x14ac:dyDescent="0.3">
      <c r="A59" s="3">
        <v>4</v>
      </c>
      <c r="B59" s="3" t="s">
        <v>123</v>
      </c>
      <c r="C59" s="3" t="s">
        <v>211</v>
      </c>
      <c r="D59" s="3" t="s">
        <v>216</v>
      </c>
      <c r="E59" s="3" t="s">
        <v>344</v>
      </c>
      <c r="F59" s="4">
        <v>45217</v>
      </c>
      <c r="G59" s="6" t="s">
        <v>439</v>
      </c>
      <c r="H59" s="3">
        <v>8000</v>
      </c>
      <c r="I59" s="3">
        <v>110042</v>
      </c>
      <c r="J59" s="3" t="s">
        <v>522</v>
      </c>
      <c r="K59" s="3" t="s">
        <v>72</v>
      </c>
    </row>
    <row r="60" spans="1:11" x14ac:dyDescent="0.3">
      <c r="A60" s="3">
        <v>4</v>
      </c>
      <c r="B60" s="3" t="s">
        <v>124</v>
      </c>
      <c r="C60" s="3" t="s">
        <v>212</v>
      </c>
      <c r="D60" s="3" t="s">
        <v>272</v>
      </c>
      <c r="E60" s="3"/>
      <c r="F60" s="4">
        <v>45217</v>
      </c>
      <c r="G60" s="6" t="s">
        <v>426</v>
      </c>
      <c r="H60" s="3">
        <v>2800</v>
      </c>
      <c r="I60" s="3">
        <v>110042</v>
      </c>
      <c r="J60" s="3" t="s">
        <v>523</v>
      </c>
      <c r="K60" s="3" t="s">
        <v>71</v>
      </c>
    </row>
    <row r="61" spans="1:11" x14ac:dyDescent="0.3">
      <c r="A61" s="3">
        <v>4</v>
      </c>
      <c r="B61" s="3" t="s">
        <v>125</v>
      </c>
      <c r="C61" s="3" t="s">
        <v>213</v>
      </c>
      <c r="D61" s="3" t="s">
        <v>216</v>
      </c>
      <c r="E61" s="3" t="s">
        <v>319</v>
      </c>
      <c r="F61" s="4">
        <v>45217</v>
      </c>
      <c r="G61" s="6" t="s">
        <v>409</v>
      </c>
      <c r="H61" s="3">
        <v>7800</v>
      </c>
      <c r="I61" s="3">
        <v>110042</v>
      </c>
      <c r="J61" s="3" t="s">
        <v>513</v>
      </c>
      <c r="K61" s="3" t="s">
        <v>72</v>
      </c>
    </row>
    <row r="62" spans="1:11" x14ac:dyDescent="0.3">
      <c r="A62" s="3">
        <v>4</v>
      </c>
      <c r="B62" s="3" t="s">
        <v>126</v>
      </c>
      <c r="C62" s="3" t="s">
        <v>214</v>
      </c>
      <c r="D62" s="3" t="s">
        <v>273</v>
      </c>
      <c r="E62" s="3" t="s">
        <v>345</v>
      </c>
      <c r="F62" s="4">
        <v>45217</v>
      </c>
      <c r="G62" s="6" t="s">
        <v>440</v>
      </c>
      <c r="H62" s="3">
        <v>4500</v>
      </c>
      <c r="I62" s="3">
        <v>110042</v>
      </c>
      <c r="J62" s="3" t="s">
        <v>524</v>
      </c>
      <c r="K62" s="3" t="s">
        <v>71</v>
      </c>
    </row>
    <row r="63" spans="1:11" ht="28.8" x14ac:dyDescent="0.3">
      <c r="A63" s="3">
        <v>4</v>
      </c>
      <c r="B63" s="3" t="s">
        <v>127</v>
      </c>
      <c r="C63" s="3" t="s">
        <v>215</v>
      </c>
      <c r="D63" s="3" t="s">
        <v>274</v>
      </c>
      <c r="E63" s="3" t="s">
        <v>346</v>
      </c>
      <c r="F63" s="4">
        <v>45217</v>
      </c>
      <c r="G63" s="6" t="s">
        <v>441</v>
      </c>
      <c r="H63" s="3">
        <v>8000</v>
      </c>
      <c r="I63" s="3">
        <v>110042</v>
      </c>
      <c r="J63" s="3" t="s">
        <v>520</v>
      </c>
      <c r="K63" s="3" t="s">
        <v>72</v>
      </c>
    </row>
    <row r="64" spans="1:11" x14ac:dyDescent="0.3">
      <c r="A64" s="3">
        <v>4</v>
      </c>
      <c r="B64" s="3" t="s">
        <v>86</v>
      </c>
      <c r="C64" s="3" t="s">
        <v>216</v>
      </c>
      <c r="D64" s="3" t="s">
        <v>215</v>
      </c>
      <c r="E64" s="3" t="s">
        <v>347</v>
      </c>
      <c r="F64" s="4">
        <v>45217</v>
      </c>
      <c r="G64" s="6" t="s">
        <v>442</v>
      </c>
      <c r="H64" s="3">
        <v>5500</v>
      </c>
      <c r="I64" s="3">
        <v>110042</v>
      </c>
      <c r="J64" s="3" t="s">
        <v>512</v>
      </c>
      <c r="K64" s="3" t="s">
        <v>71</v>
      </c>
    </row>
    <row r="65" spans="1:11" x14ac:dyDescent="0.3">
      <c r="A65" s="3">
        <v>4</v>
      </c>
      <c r="B65" s="3" t="s">
        <v>128</v>
      </c>
      <c r="C65" s="3" t="s">
        <v>215</v>
      </c>
      <c r="D65" s="3" t="s">
        <v>203</v>
      </c>
      <c r="E65" s="3" t="s">
        <v>348</v>
      </c>
      <c r="F65" s="4">
        <v>45217</v>
      </c>
      <c r="G65" s="6" t="s">
        <v>417</v>
      </c>
      <c r="H65" s="3">
        <v>8000</v>
      </c>
      <c r="I65" s="3">
        <v>110042</v>
      </c>
      <c r="J65" s="3" t="s">
        <v>518</v>
      </c>
      <c r="K65" s="3" t="s">
        <v>71</v>
      </c>
    </row>
    <row r="66" spans="1:11" x14ac:dyDescent="0.3">
      <c r="A66" s="3">
        <v>4</v>
      </c>
      <c r="B66" s="3" t="s">
        <v>129</v>
      </c>
      <c r="C66" s="3" t="s">
        <v>178</v>
      </c>
      <c r="D66" s="3" t="s">
        <v>177</v>
      </c>
      <c r="E66" s="3" t="s">
        <v>349</v>
      </c>
      <c r="F66" s="4">
        <v>45217</v>
      </c>
      <c r="G66" s="6" t="s">
        <v>443</v>
      </c>
      <c r="H66" s="3">
        <v>8000</v>
      </c>
      <c r="I66" s="3">
        <v>110042</v>
      </c>
      <c r="J66" s="3" t="s">
        <v>522</v>
      </c>
      <c r="K66" s="3" t="s">
        <v>72</v>
      </c>
    </row>
    <row r="67" spans="1:11" x14ac:dyDescent="0.3">
      <c r="A67" s="3">
        <v>4</v>
      </c>
      <c r="B67" s="3" t="s">
        <v>130</v>
      </c>
      <c r="C67" s="3" t="s">
        <v>217</v>
      </c>
      <c r="D67" s="3" t="s">
        <v>275</v>
      </c>
      <c r="E67" s="3" t="s">
        <v>350</v>
      </c>
      <c r="F67" s="4">
        <v>45217</v>
      </c>
      <c r="G67" s="6" t="s">
        <v>440</v>
      </c>
      <c r="H67" s="3">
        <v>4500</v>
      </c>
      <c r="I67" s="3">
        <v>110042</v>
      </c>
      <c r="J67" s="3" t="s">
        <v>525</v>
      </c>
      <c r="K67" s="3" t="s">
        <v>71</v>
      </c>
    </row>
    <row r="68" spans="1:11" x14ac:dyDescent="0.3">
      <c r="A68" s="3">
        <v>4</v>
      </c>
      <c r="B68" s="3" t="s">
        <v>131</v>
      </c>
      <c r="C68" s="3" t="s">
        <v>218</v>
      </c>
      <c r="D68" s="3" t="s">
        <v>276</v>
      </c>
      <c r="E68" s="3" t="s">
        <v>351</v>
      </c>
      <c r="F68" s="4">
        <v>45217</v>
      </c>
      <c r="G68" s="6" t="s">
        <v>444</v>
      </c>
      <c r="H68" s="3">
        <v>25333</v>
      </c>
      <c r="I68" s="3">
        <v>110042</v>
      </c>
      <c r="J68" s="3" t="s">
        <v>493</v>
      </c>
      <c r="K68" s="3" t="s">
        <v>72</v>
      </c>
    </row>
    <row r="69" spans="1:11" x14ac:dyDescent="0.3">
      <c r="A69" s="3">
        <v>4</v>
      </c>
      <c r="B69" s="3" t="s">
        <v>132</v>
      </c>
      <c r="C69" s="3" t="s">
        <v>187</v>
      </c>
      <c r="D69" s="3" t="s">
        <v>187</v>
      </c>
      <c r="E69" s="3"/>
      <c r="F69" s="4">
        <v>45217</v>
      </c>
      <c r="G69" s="6" t="s">
        <v>445</v>
      </c>
      <c r="H69" s="3">
        <v>17350</v>
      </c>
      <c r="I69" s="3">
        <v>110042</v>
      </c>
      <c r="J69" s="3"/>
      <c r="K69" s="3" t="s">
        <v>71</v>
      </c>
    </row>
    <row r="70" spans="1:11" x14ac:dyDescent="0.3">
      <c r="A70" s="3">
        <v>4</v>
      </c>
      <c r="B70" s="3" t="s">
        <v>133</v>
      </c>
      <c r="C70" s="3" t="s">
        <v>219</v>
      </c>
      <c r="D70" s="3" t="s">
        <v>260</v>
      </c>
      <c r="E70" s="3" t="s">
        <v>352</v>
      </c>
      <c r="F70" s="4">
        <v>45217</v>
      </c>
      <c r="G70" s="6" t="s">
        <v>446</v>
      </c>
      <c r="H70" s="3">
        <v>7800</v>
      </c>
      <c r="I70" s="3">
        <v>110042</v>
      </c>
      <c r="J70" s="3" t="s">
        <v>517</v>
      </c>
      <c r="K70" s="3" t="s">
        <v>72</v>
      </c>
    </row>
    <row r="71" spans="1:11" ht="28.8" x14ac:dyDescent="0.3">
      <c r="A71" s="3">
        <v>4</v>
      </c>
      <c r="B71" s="3" t="s">
        <v>134</v>
      </c>
      <c r="C71" s="3" t="s">
        <v>220</v>
      </c>
      <c r="D71" s="3" t="s">
        <v>277</v>
      </c>
      <c r="E71" s="3" t="s">
        <v>353</v>
      </c>
      <c r="F71" s="4">
        <v>45217</v>
      </c>
      <c r="G71" s="6" t="s">
        <v>447</v>
      </c>
      <c r="H71" s="3">
        <v>11700</v>
      </c>
      <c r="I71" s="3">
        <v>110042</v>
      </c>
      <c r="J71" s="3" t="s">
        <v>526</v>
      </c>
      <c r="K71" s="3" t="s">
        <v>71</v>
      </c>
    </row>
    <row r="72" spans="1:11" x14ac:dyDescent="0.3">
      <c r="A72" s="3">
        <v>4</v>
      </c>
      <c r="B72" s="3" t="s">
        <v>135</v>
      </c>
      <c r="C72" s="3" t="s">
        <v>178</v>
      </c>
      <c r="D72" s="3" t="s">
        <v>278</v>
      </c>
      <c r="E72" s="3" t="s">
        <v>354</v>
      </c>
      <c r="F72" s="4">
        <v>45217</v>
      </c>
      <c r="G72" s="6" t="s">
        <v>448</v>
      </c>
      <c r="H72" s="3">
        <v>7500</v>
      </c>
      <c r="I72" s="3">
        <v>110042</v>
      </c>
      <c r="J72" s="3" t="s">
        <v>517</v>
      </c>
      <c r="K72" s="3" t="s">
        <v>71</v>
      </c>
    </row>
    <row r="73" spans="1:11" x14ac:dyDescent="0.3">
      <c r="A73" s="3">
        <v>4</v>
      </c>
      <c r="B73" s="3" t="s">
        <v>136</v>
      </c>
      <c r="C73" s="3" t="s">
        <v>183</v>
      </c>
      <c r="D73" s="3" t="s">
        <v>249</v>
      </c>
      <c r="E73" s="3" t="s">
        <v>355</v>
      </c>
      <c r="F73" s="4">
        <v>45217</v>
      </c>
      <c r="G73" s="6" t="s">
        <v>449</v>
      </c>
      <c r="H73" s="3">
        <v>6500</v>
      </c>
      <c r="I73" s="3">
        <v>110042</v>
      </c>
      <c r="J73" s="3" t="s">
        <v>510</v>
      </c>
      <c r="K73" s="3" t="s">
        <v>71</v>
      </c>
    </row>
    <row r="74" spans="1:11" x14ac:dyDescent="0.3">
      <c r="A74" s="3">
        <v>4</v>
      </c>
      <c r="B74" s="3" t="s">
        <v>137</v>
      </c>
      <c r="C74" s="3" t="s">
        <v>221</v>
      </c>
      <c r="D74" s="3" t="s">
        <v>215</v>
      </c>
      <c r="E74" s="3" t="s">
        <v>356</v>
      </c>
      <c r="F74" s="4">
        <v>45217</v>
      </c>
      <c r="G74" s="6" t="s">
        <v>450</v>
      </c>
      <c r="H74" s="3">
        <v>3850</v>
      </c>
      <c r="I74" s="3">
        <v>110042</v>
      </c>
      <c r="J74" s="3" t="s">
        <v>527</v>
      </c>
      <c r="K74" s="3" t="s">
        <v>72</v>
      </c>
    </row>
    <row r="75" spans="1:11" x14ac:dyDescent="0.3">
      <c r="A75" s="3">
        <v>4</v>
      </c>
      <c r="B75" s="3" t="s">
        <v>138</v>
      </c>
      <c r="C75" s="3" t="s">
        <v>222</v>
      </c>
      <c r="D75" s="3" t="s">
        <v>223</v>
      </c>
      <c r="E75" s="3" t="s">
        <v>357</v>
      </c>
      <c r="F75" s="4">
        <v>45217</v>
      </c>
      <c r="G75" s="6" t="s">
        <v>451</v>
      </c>
      <c r="H75" s="3">
        <v>4700</v>
      </c>
      <c r="I75" s="3">
        <v>110042</v>
      </c>
      <c r="J75" s="3" t="s">
        <v>493</v>
      </c>
      <c r="K75" s="3" t="s">
        <v>71</v>
      </c>
    </row>
    <row r="76" spans="1:11" x14ac:dyDescent="0.3">
      <c r="A76" s="3">
        <v>4</v>
      </c>
      <c r="B76" s="3" t="s">
        <v>132</v>
      </c>
      <c r="C76" s="3" t="s">
        <v>200</v>
      </c>
      <c r="D76" s="3" t="s">
        <v>223</v>
      </c>
      <c r="E76" s="3" t="s">
        <v>358</v>
      </c>
      <c r="F76" s="4">
        <v>45217</v>
      </c>
      <c r="G76" s="6" t="s">
        <v>452</v>
      </c>
      <c r="H76" s="3">
        <v>1766</v>
      </c>
      <c r="I76" s="3">
        <v>110042</v>
      </c>
      <c r="J76" s="3" t="s">
        <v>528</v>
      </c>
      <c r="K76" s="3" t="s">
        <v>71</v>
      </c>
    </row>
    <row r="77" spans="1:11" x14ac:dyDescent="0.3">
      <c r="A77" s="3">
        <v>4</v>
      </c>
      <c r="B77" s="3" t="s">
        <v>139</v>
      </c>
      <c r="C77" s="3" t="s">
        <v>177</v>
      </c>
      <c r="D77" s="3" t="s">
        <v>279</v>
      </c>
      <c r="E77" s="3" t="s">
        <v>359</v>
      </c>
      <c r="F77" s="4">
        <v>45217</v>
      </c>
      <c r="G77" s="6" t="s">
        <v>408</v>
      </c>
      <c r="H77" s="3">
        <v>5600</v>
      </c>
      <c r="I77" s="3">
        <v>110042</v>
      </c>
      <c r="J77" s="3" t="s">
        <v>514</v>
      </c>
      <c r="K77" s="3" t="s">
        <v>71</v>
      </c>
    </row>
    <row r="78" spans="1:11" x14ac:dyDescent="0.3">
      <c r="A78" s="3">
        <v>4</v>
      </c>
      <c r="B78" s="3" t="s">
        <v>112</v>
      </c>
      <c r="C78" s="3" t="s">
        <v>178</v>
      </c>
      <c r="D78" s="3" t="s">
        <v>249</v>
      </c>
      <c r="E78" s="3" t="s">
        <v>360</v>
      </c>
      <c r="F78" s="4">
        <v>45217</v>
      </c>
      <c r="G78" s="6" t="s">
        <v>453</v>
      </c>
      <c r="H78" s="3">
        <v>6620</v>
      </c>
      <c r="I78" s="3">
        <v>110042</v>
      </c>
      <c r="J78" s="3" t="s">
        <v>527</v>
      </c>
      <c r="K78" s="3" t="s">
        <v>71</v>
      </c>
    </row>
    <row r="79" spans="1:11" x14ac:dyDescent="0.3">
      <c r="A79" s="3">
        <v>4</v>
      </c>
      <c r="B79" s="3" t="s">
        <v>140</v>
      </c>
      <c r="C79" s="3" t="s">
        <v>223</v>
      </c>
      <c r="D79" s="3"/>
      <c r="E79" s="3" t="s">
        <v>361</v>
      </c>
      <c r="F79" s="4">
        <v>45217</v>
      </c>
      <c r="G79" s="6" t="s">
        <v>409</v>
      </c>
      <c r="H79" s="3">
        <v>7800</v>
      </c>
      <c r="I79" s="3">
        <v>110042</v>
      </c>
      <c r="J79" s="3" t="s">
        <v>529</v>
      </c>
      <c r="K79" s="3" t="s">
        <v>72</v>
      </c>
    </row>
    <row r="80" spans="1:11" x14ac:dyDescent="0.3">
      <c r="A80" s="3">
        <v>4</v>
      </c>
      <c r="B80" s="3" t="s">
        <v>139</v>
      </c>
      <c r="C80" s="3" t="s">
        <v>198</v>
      </c>
      <c r="D80" s="3" t="s">
        <v>280</v>
      </c>
      <c r="E80" s="3" t="s">
        <v>362</v>
      </c>
      <c r="F80" s="4">
        <v>45217</v>
      </c>
      <c r="G80" s="6" t="s">
        <v>417</v>
      </c>
      <c r="H80" s="3">
        <v>8000</v>
      </c>
      <c r="I80" s="3">
        <v>110042</v>
      </c>
      <c r="J80" s="3" t="s">
        <v>506</v>
      </c>
      <c r="K80" s="3" t="s">
        <v>71</v>
      </c>
    </row>
    <row r="81" spans="1:11" x14ac:dyDescent="0.3">
      <c r="A81" s="3">
        <v>4</v>
      </c>
      <c r="B81" s="3" t="s">
        <v>141</v>
      </c>
      <c r="C81" s="3" t="s">
        <v>223</v>
      </c>
      <c r="D81" s="3" t="s">
        <v>281</v>
      </c>
      <c r="E81" s="3" t="s">
        <v>363</v>
      </c>
      <c r="F81" s="4">
        <v>45217</v>
      </c>
      <c r="G81" s="6" t="s">
        <v>454</v>
      </c>
      <c r="H81" s="3">
        <v>4800</v>
      </c>
      <c r="I81" s="3">
        <v>110042</v>
      </c>
      <c r="J81" s="3" t="s">
        <v>505</v>
      </c>
      <c r="K81" s="3" t="s">
        <v>71</v>
      </c>
    </row>
    <row r="82" spans="1:11" x14ac:dyDescent="0.3">
      <c r="A82" s="3">
        <v>4</v>
      </c>
      <c r="B82" s="3" t="s">
        <v>142</v>
      </c>
      <c r="C82" s="3" t="s">
        <v>187</v>
      </c>
      <c r="D82" s="3" t="s">
        <v>249</v>
      </c>
      <c r="E82" s="3" t="s">
        <v>364</v>
      </c>
      <c r="F82" s="4">
        <v>45217</v>
      </c>
      <c r="G82" s="6" t="s">
        <v>455</v>
      </c>
      <c r="H82" s="3">
        <v>5700</v>
      </c>
      <c r="I82" s="3">
        <v>110042</v>
      </c>
      <c r="J82" s="3" t="s">
        <v>506</v>
      </c>
      <c r="K82" s="3" t="s">
        <v>71</v>
      </c>
    </row>
    <row r="83" spans="1:11" x14ac:dyDescent="0.3">
      <c r="A83" s="3">
        <v>4</v>
      </c>
      <c r="B83" s="3" t="s">
        <v>86</v>
      </c>
      <c r="C83" s="3" t="s">
        <v>224</v>
      </c>
      <c r="D83" s="3" t="s">
        <v>177</v>
      </c>
      <c r="E83" s="3" t="s">
        <v>365</v>
      </c>
      <c r="F83" s="4">
        <v>45217</v>
      </c>
      <c r="G83" s="6" t="s">
        <v>456</v>
      </c>
      <c r="H83" s="3">
        <v>6390</v>
      </c>
      <c r="I83" s="3">
        <v>110042</v>
      </c>
      <c r="J83" s="3" t="s">
        <v>512</v>
      </c>
      <c r="K83" s="3" t="s">
        <v>71</v>
      </c>
    </row>
    <row r="84" spans="1:11" x14ac:dyDescent="0.3">
      <c r="A84" s="3">
        <v>4</v>
      </c>
      <c r="B84" s="3" t="s">
        <v>143</v>
      </c>
      <c r="C84" s="3" t="s">
        <v>225</v>
      </c>
      <c r="D84" s="3" t="s">
        <v>282</v>
      </c>
      <c r="E84" s="3" t="s">
        <v>366</v>
      </c>
      <c r="F84" s="4">
        <v>45217</v>
      </c>
      <c r="G84" s="6" t="s">
        <v>457</v>
      </c>
      <c r="H84" s="3">
        <v>7500</v>
      </c>
      <c r="I84" s="3">
        <v>110042</v>
      </c>
      <c r="J84" s="3" t="s">
        <v>524</v>
      </c>
      <c r="K84" s="3" t="s">
        <v>71</v>
      </c>
    </row>
    <row r="85" spans="1:11" x14ac:dyDescent="0.3">
      <c r="A85" s="3">
        <v>4</v>
      </c>
      <c r="B85" s="3" t="s">
        <v>144</v>
      </c>
      <c r="C85" s="3" t="s">
        <v>226</v>
      </c>
      <c r="D85" s="3" t="s">
        <v>262</v>
      </c>
      <c r="E85" s="3" t="s">
        <v>367</v>
      </c>
      <c r="F85" s="4">
        <v>45217</v>
      </c>
      <c r="G85" s="6" t="s">
        <v>458</v>
      </c>
      <c r="H85" s="3">
        <v>21000</v>
      </c>
      <c r="I85" s="3">
        <v>110042</v>
      </c>
      <c r="J85" s="3" t="s">
        <v>501</v>
      </c>
      <c r="K85" s="3" t="s">
        <v>72</v>
      </c>
    </row>
    <row r="86" spans="1:11" x14ac:dyDescent="0.3">
      <c r="A86" s="3">
        <v>4</v>
      </c>
      <c r="B86" s="3" t="s">
        <v>145</v>
      </c>
      <c r="C86" s="3" t="s">
        <v>227</v>
      </c>
      <c r="D86" s="3" t="s">
        <v>283</v>
      </c>
      <c r="E86" s="3" t="s">
        <v>368</v>
      </c>
      <c r="F86" s="4">
        <v>45217</v>
      </c>
      <c r="G86" s="6" t="s">
        <v>459</v>
      </c>
      <c r="H86" s="3">
        <v>6500</v>
      </c>
      <c r="I86" s="3">
        <v>110042</v>
      </c>
      <c r="J86" s="3" t="s">
        <v>530</v>
      </c>
      <c r="K86" s="3" t="s">
        <v>71</v>
      </c>
    </row>
    <row r="87" spans="1:11" x14ac:dyDescent="0.3">
      <c r="A87" s="3">
        <v>4</v>
      </c>
      <c r="B87" s="3" t="s">
        <v>146</v>
      </c>
      <c r="C87" s="3" t="s">
        <v>228</v>
      </c>
      <c r="D87" s="3" t="s">
        <v>284</v>
      </c>
      <c r="E87" s="3" t="s">
        <v>369</v>
      </c>
      <c r="F87" s="4">
        <v>45217</v>
      </c>
      <c r="G87" s="6" t="s">
        <v>460</v>
      </c>
      <c r="H87" s="3">
        <v>7050</v>
      </c>
      <c r="I87" s="3">
        <v>110042</v>
      </c>
      <c r="J87" s="3" t="s">
        <v>531</v>
      </c>
      <c r="K87" s="3" t="s">
        <v>72</v>
      </c>
    </row>
    <row r="88" spans="1:11" x14ac:dyDescent="0.3">
      <c r="A88" s="3">
        <v>4</v>
      </c>
      <c r="B88" s="3" t="s">
        <v>147</v>
      </c>
      <c r="C88" s="3" t="s">
        <v>223</v>
      </c>
      <c r="D88" s="3" t="s">
        <v>186</v>
      </c>
      <c r="E88" s="3" t="s">
        <v>370</v>
      </c>
      <c r="F88" s="4">
        <v>45217</v>
      </c>
      <c r="G88" s="6" t="s">
        <v>409</v>
      </c>
      <c r="H88" s="3">
        <v>7800</v>
      </c>
      <c r="I88" s="3">
        <v>110042</v>
      </c>
      <c r="J88" s="3" t="s">
        <v>519</v>
      </c>
      <c r="K88" s="3" t="s">
        <v>72</v>
      </c>
    </row>
    <row r="89" spans="1:11" x14ac:dyDescent="0.3">
      <c r="A89" s="3">
        <v>4</v>
      </c>
      <c r="B89" s="3" t="s">
        <v>148</v>
      </c>
      <c r="C89" s="3" t="s">
        <v>175</v>
      </c>
      <c r="D89" s="3" t="s">
        <v>203</v>
      </c>
      <c r="E89" s="3" t="s">
        <v>371</v>
      </c>
      <c r="F89" s="4">
        <v>45217</v>
      </c>
      <c r="G89" s="6" t="s">
        <v>461</v>
      </c>
      <c r="H89" s="3">
        <v>16000</v>
      </c>
      <c r="I89" s="3">
        <v>110042</v>
      </c>
      <c r="J89" s="3" t="s">
        <v>532</v>
      </c>
      <c r="K89" s="3" t="s">
        <v>71</v>
      </c>
    </row>
    <row r="90" spans="1:11" x14ac:dyDescent="0.3">
      <c r="A90" s="3">
        <v>4</v>
      </c>
      <c r="B90" s="3" t="s">
        <v>149</v>
      </c>
      <c r="C90" s="3" t="s">
        <v>175</v>
      </c>
      <c r="D90" s="3" t="s">
        <v>249</v>
      </c>
      <c r="E90" s="3" t="s">
        <v>372</v>
      </c>
      <c r="F90" s="4">
        <v>45217</v>
      </c>
      <c r="G90" s="6" t="s">
        <v>462</v>
      </c>
      <c r="H90" s="3">
        <v>8000</v>
      </c>
      <c r="I90" s="3">
        <v>110042</v>
      </c>
      <c r="J90" s="3" t="s">
        <v>506</v>
      </c>
      <c r="K90" s="3" t="s">
        <v>71</v>
      </c>
    </row>
    <row r="91" spans="1:11" x14ac:dyDescent="0.3">
      <c r="A91" s="3">
        <v>4</v>
      </c>
      <c r="B91" s="3" t="s">
        <v>150</v>
      </c>
      <c r="C91" s="3" t="s">
        <v>229</v>
      </c>
      <c r="D91" s="3" t="s">
        <v>186</v>
      </c>
      <c r="E91" s="3" t="s">
        <v>373</v>
      </c>
      <c r="F91" s="4">
        <v>45217</v>
      </c>
      <c r="G91" s="6" t="s">
        <v>463</v>
      </c>
      <c r="H91" s="3">
        <v>5500</v>
      </c>
      <c r="I91" s="3">
        <v>110042</v>
      </c>
      <c r="J91" s="3" t="s">
        <v>529</v>
      </c>
      <c r="K91" s="3" t="s">
        <v>72</v>
      </c>
    </row>
    <row r="92" spans="1:11" x14ac:dyDescent="0.3">
      <c r="A92" s="3">
        <v>4</v>
      </c>
      <c r="B92" s="3" t="s">
        <v>151</v>
      </c>
      <c r="C92" s="3" t="s">
        <v>191</v>
      </c>
      <c r="D92" s="3" t="s">
        <v>285</v>
      </c>
      <c r="E92" s="3" t="s">
        <v>374</v>
      </c>
      <c r="F92" s="4">
        <v>45217</v>
      </c>
      <c r="G92" s="6" t="s">
        <v>464</v>
      </c>
      <c r="H92" s="3">
        <v>15800</v>
      </c>
      <c r="I92" s="3">
        <v>110042</v>
      </c>
      <c r="J92" s="3" t="s">
        <v>505</v>
      </c>
      <c r="K92" s="3" t="s">
        <v>72</v>
      </c>
    </row>
    <row r="93" spans="1:11" x14ac:dyDescent="0.3">
      <c r="A93" s="3">
        <v>4</v>
      </c>
      <c r="B93" s="3" t="s">
        <v>91</v>
      </c>
      <c r="C93" s="3" t="s">
        <v>178</v>
      </c>
      <c r="D93" s="3" t="s">
        <v>203</v>
      </c>
      <c r="E93" s="3"/>
      <c r="F93" s="4">
        <v>45217</v>
      </c>
      <c r="G93" s="6" t="s">
        <v>465</v>
      </c>
      <c r="H93" s="3">
        <v>5350</v>
      </c>
      <c r="I93" s="3">
        <v>110042</v>
      </c>
      <c r="J93" s="3" t="s">
        <v>501</v>
      </c>
      <c r="K93" s="3" t="s">
        <v>72</v>
      </c>
    </row>
    <row r="94" spans="1:11" x14ac:dyDescent="0.3">
      <c r="A94" s="3">
        <v>4</v>
      </c>
      <c r="B94" s="3" t="s">
        <v>152</v>
      </c>
      <c r="C94" s="3" t="s">
        <v>215</v>
      </c>
      <c r="D94" s="3" t="s">
        <v>273</v>
      </c>
      <c r="E94" s="3" t="s">
        <v>375</v>
      </c>
      <c r="F94" s="4">
        <v>45217</v>
      </c>
      <c r="G94" s="6" t="s">
        <v>466</v>
      </c>
      <c r="H94" s="3">
        <v>7300</v>
      </c>
      <c r="I94" s="3">
        <v>110042</v>
      </c>
      <c r="J94" s="3" t="s">
        <v>505</v>
      </c>
      <c r="K94" s="3" t="s">
        <v>71</v>
      </c>
    </row>
    <row r="95" spans="1:11" x14ac:dyDescent="0.3">
      <c r="A95" s="3">
        <v>4</v>
      </c>
      <c r="B95" s="3" t="s">
        <v>153</v>
      </c>
      <c r="C95" s="3" t="s">
        <v>230</v>
      </c>
      <c r="D95" s="3" t="s">
        <v>227</v>
      </c>
      <c r="E95" s="3" t="s">
        <v>376</v>
      </c>
      <c r="F95" s="4">
        <v>45217</v>
      </c>
      <c r="G95" s="6" t="s">
        <v>467</v>
      </c>
      <c r="H95" s="3">
        <v>6500</v>
      </c>
      <c r="I95" s="3">
        <v>110042</v>
      </c>
      <c r="J95" s="3" t="s">
        <v>505</v>
      </c>
      <c r="K95" s="3" t="s">
        <v>71</v>
      </c>
    </row>
    <row r="96" spans="1:11" ht="28.8" x14ac:dyDescent="0.3">
      <c r="A96" s="3">
        <v>4</v>
      </c>
      <c r="B96" s="3" t="s">
        <v>154</v>
      </c>
      <c r="C96" s="3" t="s">
        <v>175</v>
      </c>
      <c r="D96" s="3" t="s">
        <v>236</v>
      </c>
      <c r="E96" s="3" t="s">
        <v>377</v>
      </c>
      <c r="F96" s="4">
        <v>45217</v>
      </c>
      <c r="G96" s="6" t="s">
        <v>468</v>
      </c>
      <c r="H96" s="3">
        <v>6350</v>
      </c>
      <c r="I96" s="3">
        <v>110042</v>
      </c>
      <c r="J96" s="3" t="s">
        <v>514</v>
      </c>
      <c r="K96" s="3" t="s">
        <v>71</v>
      </c>
    </row>
    <row r="97" spans="1:11" x14ac:dyDescent="0.3">
      <c r="A97" s="3">
        <v>4</v>
      </c>
      <c r="B97" s="3" t="s">
        <v>155</v>
      </c>
      <c r="C97" s="3" t="s">
        <v>231</v>
      </c>
      <c r="D97" s="3" t="s">
        <v>215</v>
      </c>
      <c r="E97" s="3" t="s">
        <v>378</v>
      </c>
      <c r="F97" s="4">
        <v>45217</v>
      </c>
      <c r="G97" s="6" t="s">
        <v>460</v>
      </c>
      <c r="H97" s="3">
        <v>7050</v>
      </c>
      <c r="I97" s="3">
        <v>110042</v>
      </c>
      <c r="J97" s="3" t="s">
        <v>533</v>
      </c>
      <c r="K97" s="3" t="s">
        <v>72</v>
      </c>
    </row>
    <row r="98" spans="1:11" x14ac:dyDescent="0.3">
      <c r="A98" s="3">
        <v>4</v>
      </c>
      <c r="B98" s="3" t="s">
        <v>156</v>
      </c>
      <c r="C98" s="3" t="s">
        <v>232</v>
      </c>
      <c r="D98" s="3" t="s">
        <v>286</v>
      </c>
      <c r="E98" s="3"/>
      <c r="F98" s="4">
        <v>45217</v>
      </c>
      <c r="G98" s="6" t="s">
        <v>469</v>
      </c>
      <c r="H98" s="3">
        <v>7650</v>
      </c>
      <c r="I98" s="3">
        <v>110042</v>
      </c>
      <c r="J98" s="3" t="s">
        <v>519</v>
      </c>
      <c r="K98" s="3" t="s">
        <v>72</v>
      </c>
    </row>
    <row r="99" spans="1:11" x14ac:dyDescent="0.3">
      <c r="A99" s="3">
        <v>4</v>
      </c>
      <c r="B99" s="3" t="s">
        <v>157</v>
      </c>
      <c r="C99" s="3" t="s">
        <v>233</v>
      </c>
      <c r="D99" s="3" t="s">
        <v>287</v>
      </c>
      <c r="E99" s="3"/>
      <c r="F99" s="4">
        <v>45217</v>
      </c>
      <c r="G99" s="6" t="s">
        <v>470</v>
      </c>
      <c r="H99" s="3">
        <v>5300</v>
      </c>
      <c r="I99" s="3">
        <v>110042</v>
      </c>
      <c r="J99" s="3"/>
      <c r="K99" s="3" t="s">
        <v>71</v>
      </c>
    </row>
    <row r="100" spans="1:11" x14ac:dyDescent="0.3">
      <c r="A100" s="3">
        <v>4</v>
      </c>
      <c r="B100" s="3" t="s">
        <v>158</v>
      </c>
      <c r="C100" s="3" t="s">
        <v>234</v>
      </c>
      <c r="D100" s="3" t="s">
        <v>288</v>
      </c>
      <c r="E100" s="3" t="s">
        <v>379</v>
      </c>
      <c r="F100" s="4">
        <v>45217</v>
      </c>
      <c r="G100" s="6" t="s">
        <v>471</v>
      </c>
      <c r="H100" s="3">
        <v>25333</v>
      </c>
      <c r="I100" s="3">
        <v>110042</v>
      </c>
      <c r="J100" s="3" t="s">
        <v>498</v>
      </c>
      <c r="K100" s="3" t="s">
        <v>71</v>
      </c>
    </row>
    <row r="101" spans="1:11" x14ac:dyDescent="0.3">
      <c r="A101" s="3">
        <v>4</v>
      </c>
      <c r="B101" s="3" t="s">
        <v>159</v>
      </c>
      <c r="C101" s="3" t="s">
        <v>235</v>
      </c>
      <c r="D101" s="3" t="s">
        <v>289</v>
      </c>
      <c r="E101" s="3" t="s">
        <v>380</v>
      </c>
      <c r="F101" s="4">
        <v>45217</v>
      </c>
      <c r="G101" s="6" t="s">
        <v>472</v>
      </c>
      <c r="H101" s="3">
        <v>16666</v>
      </c>
      <c r="I101" s="3">
        <v>110042</v>
      </c>
      <c r="J101" s="3" t="s">
        <v>534</v>
      </c>
      <c r="K101" s="3" t="s">
        <v>71</v>
      </c>
    </row>
    <row r="102" spans="1:11" x14ac:dyDescent="0.3">
      <c r="A102" s="3">
        <v>4</v>
      </c>
      <c r="B102" s="3" t="s">
        <v>160</v>
      </c>
      <c r="C102" s="3" t="s">
        <v>209</v>
      </c>
      <c r="D102" s="3" t="s">
        <v>290</v>
      </c>
      <c r="E102" s="3" t="s">
        <v>381</v>
      </c>
      <c r="F102" s="4">
        <v>45217</v>
      </c>
      <c r="G102" s="6" t="s">
        <v>473</v>
      </c>
      <c r="H102" s="3">
        <v>16000</v>
      </c>
      <c r="I102" s="3">
        <v>110042</v>
      </c>
      <c r="J102" s="3" t="s">
        <v>526</v>
      </c>
      <c r="K102" s="3" t="s">
        <v>72</v>
      </c>
    </row>
    <row r="103" spans="1:11" x14ac:dyDescent="0.3">
      <c r="A103" s="3">
        <v>4</v>
      </c>
      <c r="B103" s="3" t="s">
        <v>139</v>
      </c>
      <c r="C103" s="3" t="s">
        <v>236</v>
      </c>
      <c r="D103" s="3" t="s">
        <v>204</v>
      </c>
      <c r="E103" s="3" t="s">
        <v>382</v>
      </c>
      <c r="F103" s="4">
        <v>45217</v>
      </c>
      <c r="G103" s="6" t="s">
        <v>474</v>
      </c>
      <c r="H103" s="3">
        <v>7700</v>
      </c>
      <c r="I103" s="3">
        <v>110042</v>
      </c>
      <c r="J103" s="3" t="s">
        <v>519</v>
      </c>
      <c r="K103" s="3" t="s">
        <v>71</v>
      </c>
    </row>
    <row r="104" spans="1:11" x14ac:dyDescent="0.3">
      <c r="A104" s="3">
        <v>4</v>
      </c>
      <c r="B104" s="3" t="s">
        <v>161</v>
      </c>
      <c r="C104" s="3" t="s">
        <v>233</v>
      </c>
      <c r="D104" s="3" t="s">
        <v>291</v>
      </c>
      <c r="E104" s="3" t="s">
        <v>383</v>
      </c>
      <c r="F104" s="4">
        <v>45217</v>
      </c>
      <c r="G104" s="6" t="s">
        <v>475</v>
      </c>
      <c r="H104" s="3">
        <v>6050</v>
      </c>
      <c r="I104" s="3">
        <v>110042</v>
      </c>
      <c r="J104" s="3" t="s">
        <v>502</v>
      </c>
      <c r="K104" s="3" t="s">
        <v>72</v>
      </c>
    </row>
    <row r="105" spans="1:11" x14ac:dyDescent="0.3">
      <c r="A105" s="3">
        <v>4</v>
      </c>
      <c r="B105" s="3" t="s">
        <v>162</v>
      </c>
      <c r="C105" s="3" t="s">
        <v>237</v>
      </c>
      <c r="D105" s="3" t="s">
        <v>215</v>
      </c>
      <c r="E105" s="3" t="s">
        <v>384</v>
      </c>
      <c r="F105" s="4">
        <v>45217</v>
      </c>
      <c r="G105" s="6" t="s">
        <v>440</v>
      </c>
      <c r="H105" s="3">
        <v>4500</v>
      </c>
      <c r="I105" s="3">
        <v>110042</v>
      </c>
      <c r="J105" s="3" t="s">
        <v>520</v>
      </c>
      <c r="K105" s="3" t="s">
        <v>71</v>
      </c>
    </row>
    <row r="106" spans="1:11" x14ac:dyDescent="0.3">
      <c r="A106" s="3">
        <v>4</v>
      </c>
      <c r="B106" s="3" t="s">
        <v>163</v>
      </c>
      <c r="C106" s="3" t="s">
        <v>232</v>
      </c>
      <c r="D106" s="3" t="s">
        <v>222</v>
      </c>
      <c r="E106" s="3" t="s">
        <v>385</v>
      </c>
      <c r="F106" s="4">
        <v>45217</v>
      </c>
      <c r="G106" s="6" t="s">
        <v>476</v>
      </c>
      <c r="H106" s="3">
        <v>3600</v>
      </c>
      <c r="I106" s="3">
        <v>110042</v>
      </c>
      <c r="J106" s="3" t="s">
        <v>511</v>
      </c>
      <c r="K106" s="3" t="s">
        <v>72</v>
      </c>
    </row>
    <row r="107" spans="1:11" x14ac:dyDescent="0.3">
      <c r="A107" s="3">
        <v>4</v>
      </c>
      <c r="B107" s="3" t="s">
        <v>164</v>
      </c>
      <c r="C107" s="3" t="s">
        <v>238</v>
      </c>
      <c r="D107" s="3" t="s">
        <v>292</v>
      </c>
      <c r="E107" s="3" t="s">
        <v>386</v>
      </c>
      <c r="F107" s="4">
        <v>45217</v>
      </c>
      <c r="G107" s="6" t="s">
        <v>477</v>
      </c>
      <c r="H107" s="3">
        <v>4500</v>
      </c>
      <c r="I107" s="3">
        <v>110042</v>
      </c>
      <c r="J107" s="3" t="s">
        <v>535</v>
      </c>
      <c r="K107" s="3" t="s">
        <v>72</v>
      </c>
    </row>
    <row r="108" spans="1:11" x14ac:dyDescent="0.3">
      <c r="A108" s="3">
        <v>4</v>
      </c>
      <c r="B108" s="3" t="s">
        <v>165</v>
      </c>
      <c r="C108" s="3" t="s">
        <v>239</v>
      </c>
      <c r="D108" s="3" t="s">
        <v>292</v>
      </c>
      <c r="E108" s="3"/>
      <c r="F108" s="4">
        <v>45217</v>
      </c>
      <c r="G108" s="6" t="s">
        <v>478</v>
      </c>
      <c r="H108" s="3">
        <v>4500</v>
      </c>
      <c r="I108" s="3">
        <v>110042</v>
      </c>
      <c r="J108" s="3"/>
      <c r="K108" s="3" t="s">
        <v>71</v>
      </c>
    </row>
    <row r="109" spans="1:11" x14ac:dyDescent="0.3">
      <c r="A109" s="3">
        <v>4</v>
      </c>
      <c r="B109" s="3" t="s">
        <v>166</v>
      </c>
      <c r="C109" s="3" t="s">
        <v>234</v>
      </c>
      <c r="D109" s="3" t="s">
        <v>223</v>
      </c>
      <c r="E109" s="3" t="s">
        <v>387</v>
      </c>
      <c r="F109" s="4">
        <v>45217</v>
      </c>
      <c r="G109" s="6" t="s">
        <v>479</v>
      </c>
      <c r="H109" s="3">
        <v>6600</v>
      </c>
      <c r="I109" s="3">
        <v>110042</v>
      </c>
      <c r="J109" s="3" t="s">
        <v>536</v>
      </c>
      <c r="K109" s="3" t="s">
        <v>72</v>
      </c>
    </row>
    <row r="110" spans="1:11" ht="57.6" x14ac:dyDescent="0.3">
      <c r="A110" s="3">
        <v>4</v>
      </c>
      <c r="B110" s="3" t="s">
        <v>109</v>
      </c>
      <c r="C110" s="3" t="s">
        <v>240</v>
      </c>
      <c r="D110" s="3" t="s">
        <v>293</v>
      </c>
      <c r="E110" s="3" t="s">
        <v>388</v>
      </c>
      <c r="F110" s="4">
        <v>45217</v>
      </c>
      <c r="G110" s="6" t="s">
        <v>480</v>
      </c>
      <c r="H110" s="3">
        <v>25666</v>
      </c>
      <c r="I110" s="3">
        <v>110042</v>
      </c>
      <c r="J110" s="3" t="s">
        <v>518</v>
      </c>
      <c r="K110" s="3" t="s">
        <v>72</v>
      </c>
    </row>
    <row r="111" spans="1:11" x14ac:dyDescent="0.3">
      <c r="A111" s="3">
        <v>4</v>
      </c>
      <c r="B111" s="3" t="s">
        <v>167</v>
      </c>
      <c r="C111" s="3" t="s">
        <v>241</v>
      </c>
      <c r="D111" s="3" t="s">
        <v>294</v>
      </c>
      <c r="E111" s="3" t="s">
        <v>389</v>
      </c>
      <c r="F111" s="4">
        <v>45217</v>
      </c>
      <c r="G111" s="6" t="s">
        <v>481</v>
      </c>
      <c r="H111" s="3">
        <v>7750</v>
      </c>
      <c r="I111" s="3">
        <v>110042</v>
      </c>
      <c r="J111" s="3" t="s">
        <v>502</v>
      </c>
      <c r="K111" s="3" t="s">
        <v>71</v>
      </c>
    </row>
    <row r="112" spans="1:11" x14ac:dyDescent="0.3">
      <c r="A112" s="3">
        <v>4</v>
      </c>
      <c r="B112" s="3" t="s">
        <v>144</v>
      </c>
      <c r="C112" s="3" t="s">
        <v>234</v>
      </c>
      <c r="D112" s="3" t="s">
        <v>295</v>
      </c>
      <c r="E112" s="3" t="s">
        <v>390</v>
      </c>
      <c r="F112" s="4">
        <v>45217</v>
      </c>
      <c r="G112" s="6" t="s">
        <v>482</v>
      </c>
      <c r="H112" s="3">
        <v>6600</v>
      </c>
      <c r="I112" s="3">
        <v>110042</v>
      </c>
      <c r="J112" s="3" t="s">
        <v>531</v>
      </c>
      <c r="K112" s="3" t="s">
        <v>72</v>
      </c>
    </row>
    <row r="113" spans="1:11" x14ac:dyDescent="0.3">
      <c r="A113" s="3">
        <v>4</v>
      </c>
      <c r="B113" s="3" t="s">
        <v>168</v>
      </c>
      <c r="C113" s="3" t="s">
        <v>242</v>
      </c>
      <c r="D113" s="3" t="s">
        <v>296</v>
      </c>
      <c r="E113" s="3"/>
      <c r="F113" s="4">
        <v>45217</v>
      </c>
      <c r="G113" s="6" t="s">
        <v>483</v>
      </c>
      <c r="H113" s="3">
        <v>7800</v>
      </c>
      <c r="I113" s="3">
        <v>110042</v>
      </c>
      <c r="J113" s="3"/>
      <c r="K113" s="3" t="s">
        <v>71</v>
      </c>
    </row>
    <row r="114" spans="1:11" x14ac:dyDescent="0.3">
      <c r="A114" s="3">
        <v>4</v>
      </c>
      <c r="B114" s="3" t="s">
        <v>169</v>
      </c>
      <c r="C114" s="3" t="s">
        <v>243</v>
      </c>
      <c r="D114" s="3" t="s">
        <v>297</v>
      </c>
      <c r="E114" s="3" t="s">
        <v>391</v>
      </c>
      <c r="F114" s="4">
        <v>45217</v>
      </c>
      <c r="G114" s="6" t="s">
        <v>409</v>
      </c>
      <c r="H114" s="3">
        <v>7800</v>
      </c>
      <c r="I114" s="3">
        <v>110042</v>
      </c>
      <c r="J114" s="3" t="s">
        <v>502</v>
      </c>
      <c r="K114" s="3" t="s">
        <v>71</v>
      </c>
    </row>
    <row r="115" spans="1:11" x14ac:dyDescent="0.3">
      <c r="A115" s="3">
        <v>4</v>
      </c>
      <c r="B115" s="3" t="s">
        <v>170</v>
      </c>
      <c r="C115" s="3" t="s">
        <v>209</v>
      </c>
      <c r="D115" s="3" t="s">
        <v>287</v>
      </c>
      <c r="E115" s="3" t="s">
        <v>392</v>
      </c>
      <c r="F115" s="4">
        <v>45217</v>
      </c>
      <c r="G115" s="6" t="s">
        <v>484</v>
      </c>
      <c r="H115" s="3">
        <v>7700</v>
      </c>
      <c r="I115" s="3">
        <v>110042</v>
      </c>
      <c r="J115" s="3" t="s">
        <v>525</v>
      </c>
      <c r="K115" s="3" t="s">
        <v>72</v>
      </c>
    </row>
    <row r="116" spans="1:11" x14ac:dyDescent="0.3">
      <c r="A116" s="3">
        <v>4</v>
      </c>
      <c r="B116" s="3" t="s">
        <v>171</v>
      </c>
      <c r="C116" s="3" t="s">
        <v>244</v>
      </c>
      <c r="D116" s="3" t="s">
        <v>298</v>
      </c>
      <c r="E116" s="3" t="s">
        <v>393</v>
      </c>
      <c r="F116" s="4">
        <v>45217</v>
      </c>
      <c r="G116" s="6" t="s">
        <v>485</v>
      </c>
      <c r="H116" s="3">
        <v>7250</v>
      </c>
      <c r="I116" s="3">
        <v>110042</v>
      </c>
      <c r="J116" s="3" t="s">
        <v>537</v>
      </c>
      <c r="K116" s="3" t="s">
        <v>71</v>
      </c>
    </row>
    <row r="117" spans="1:11" x14ac:dyDescent="0.3">
      <c r="A117" s="3">
        <v>4</v>
      </c>
      <c r="B117" s="3" t="s">
        <v>139</v>
      </c>
      <c r="C117" s="3" t="s">
        <v>245</v>
      </c>
      <c r="D117" s="3" t="s">
        <v>299</v>
      </c>
      <c r="E117" s="3" t="s">
        <v>394</v>
      </c>
      <c r="F117" s="4">
        <v>45217</v>
      </c>
      <c r="G117" s="6" t="s">
        <v>486</v>
      </c>
      <c r="H117" s="3">
        <v>5700</v>
      </c>
      <c r="I117" s="3">
        <v>110042</v>
      </c>
      <c r="J117" s="3" t="s">
        <v>530</v>
      </c>
      <c r="K117" s="3" t="s">
        <v>71</v>
      </c>
    </row>
    <row r="118" spans="1:11" x14ac:dyDescent="0.3">
      <c r="A118" s="3">
        <v>4</v>
      </c>
      <c r="B118" s="3" t="s">
        <v>172</v>
      </c>
      <c r="C118" s="3" t="s">
        <v>246</v>
      </c>
      <c r="D118" s="3" t="s">
        <v>300</v>
      </c>
      <c r="E118" s="3" t="s">
        <v>395</v>
      </c>
      <c r="F118" s="4">
        <v>45217</v>
      </c>
      <c r="G118" s="6" t="s">
        <v>487</v>
      </c>
      <c r="H118" s="3">
        <v>5400</v>
      </c>
      <c r="I118" s="3">
        <v>110042</v>
      </c>
      <c r="J118" s="3" t="s">
        <v>505</v>
      </c>
      <c r="K118" s="3" t="s">
        <v>71</v>
      </c>
    </row>
    <row r="119" spans="1:11" ht="28.8" x14ac:dyDescent="0.3">
      <c r="A119" s="3">
        <v>4</v>
      </c>
      <c r="B119" s="3" t="s">
        <v>173</v>
      </c>
      <c r="C119" s="3" t="s">
        <v>247</v>
      </c>
      <c r="D119" s="3" t="s">
        <v>301</v>
      </c>
      <c r="E119" s="3" t="s">
        <v>396</v>
      </c>
      <c r="F119" s="4">
        <v>45217</v>
      </c>
      <c r="G119" s="6" t="s">
        <v>488</v>
      </c>
      <c r="H119" s="3">
        <v>7436</v>
      </c>
      <c r="I119" s="3">
        <v>110042</v>
      </c>
      <c r="J119" s="3" t="s">
        <v>498</v>
      </c>
      <c r="K119" s="3" t="s">
        <v>72</v>
      </c>
    </row>
    <row r="120" spans="1:11" x14ac:dyDescent="0.3">
      <c r="A120" s="3">
        <v>4</v>
      </c>
      <c r="B120" s="3" t="s">
        <v>174</v>
      </c>
      <c r="C120" s="3" t="s">
        <v>248</v>
      </c>
      <c r="D120" s="3" t="s">
        <v>215</v>
      </c>
      <c r="E120" s="3" t="s">
        <v>397</v>
      </c>
      <c r="F120" s="4">
        <v>45217</v>
      </c>
      <c r="G120" s="6" t="s">
        <v>489</v>
      </c>
      <c r="H120" s="3">
        <v>8000</v>
      </c>
      <c r="I120" s="3">
        <v>110042</v>
      </c>
      <c r="J120" s="3" t="s">
        <v>493</v>
      </c>
      <c r="K120" s="3" t="s">
        <v>72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I22" sqref="I22"/>
    </sheetView>
  </sheetViews>
  <sheetFormatPr baseColWidth="10" defaultColWidth="9.1093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Tabla_403248</vt:lpstr>
      <vt:lpstr>Hidden_1_Tabla_403248</vt:lpstr>
      <vt:lpstr>Hidden_1_Tabla_40324810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Palomares</cp:lastModifiedBy>
  <dcterms:created xsi:type="dcterms:W3CDTF">2022-04-20T19:41:47Z</dcterms:created>
  <dcterms:modified xsi:type="dcterms:W3CDTF">2024-01-26T14:43:16Z</dcterms:modified>
</cp:coreProperties>
</file>